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1"/>
  </bookViews>
  <sheets>
    <sheet name="FMS" sheetId="1" r:id="rId1"/>
    <sheet name="Privates" sheetId="2" r:id="rId2"/>
    <sheet name="OBD" sheetId="3" r:id="rId3"/>
  </sheets>
  <calcPr calcId="145621"/>
</workbook>
</file>

<file path=xl/calcChain.xml><?xml version="1.0" encoding="utf-8"?>
<calcChain xmlns="http://schemas.openxmlformats.org/spreadsheetml/2006/main">
  <c r="B124" i="2" l="1"/>
  <c r="B355" i="2"/>
  <c r="B252" i="2"/>
  <c r="B74" i="2"/>
  <c r="B73" i="2"/>
  <c r="B72" i="2"/>
  <c r="B70" i="2"/>
  <c r="B443" i="2"/>
  <c r="B445" i="2"/>
  <c r="B446" i="2"/>
  <c r="B444" i="2" l="1"/>
  <c r="B1323" i="1" l="1"/>
  <c r="B1324" i="1"/>
  <c r="B1325" i="1"/>
  <c r="B1326" i="1"/>
  <c r="B1322" i="1" l="1"/>
  <c r="B1320" i="1" l="1"/>
  <c r="B1321" i="1"/>
  <c r="B1307" i="1" l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06" i="1"/>
  <c r="B1305" i="1"/>
  <c r="B442" i="2"/>
  <c r="B441" i="2"/>
  <c r="B440" i="2" l="1"/>
  <c r="B439" i="2"/>
  <c r="B273" i="2" l="1"/>
  <c r="B265" i="2"/>
  <c r="B434" i="2" l="1"/>
  <c r="B435" i="2"/>
  <c r="B438" i="2"/>
  <c r="B433" i="2"/>
  <c r="B432" i="2"/>
  <c r="B1304" i="1"/>
  <c r="B1303" i="1" l="1"/>
  <c r="B436" i="2" l="1"/>
  <c r="B437" i="2"/>
  <c r="B1299" i="1"/>
  <c r="B1300" i="1"/>
  <c r="B1301" i="1"/>
  <c r="B1302" i="1"/>
  <c r="B431" i="2" l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430" i="2" l="1"/>
  <c r="B429" i="2"/>
  <c r="B428" i="2"/>
  <c r="B1282" i="1" l="1"/>
  <c r="B1281" i="1"/>
  <c r="B427" i="2"/>
  <c r="B426" i="2"/>
  <c r="B425" i="2" l="1"/>
  <c r="B1280" i="1"/>
  <c r="B1245" i="1" l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43" i="1"/>
  <c r="B1244" i="1"/>
  <c r="B1229" i="1" l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28" i="1"/>
  <c r="B424" i="2" l="1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1225" i="1" l="1"/>
  <c r="B1226" i="1"/>
  <c r="B1227" i="1"/>
  <c r="B1224" i="1" l="1"/>
  <c r="B1223" i="1"/>
  <c r="B403" i="2"/>
  <c r="B398" i="2" l="1"/>
  <c r="B399" i="2"/>
  <c r="B400" i="2"/>
  <c r="B401" i="2"/>
  <c r="B402" i="2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05" i="1" l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397" i="2" l="1"/>
  <c r="B1108" i="1" l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060" i="1" l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059" i="1"/>
  <c r="B1058" i="1"/>
  <c r="B1057" i="1"/>
  <c r="B396" i="2" l="1"/>
  <c r="B1055" i="1" l="1"/>
  <c r="B1056" i="1"/>
  <c r="B395" i="2" l="1"/>
  <c r="B384" i="2"/>
  <c r="B385" i="2"/>
  <c r="B386" i="2"/>
  <c r="B387" i="2"/>
  <c r="B388" i="2"/>
  <c r="B389" i="2"/>
  <c r="B390" i="2"/>
  <c r="B391" i="2"/>
  <c r="B392" i="2"/>
  <c r="B393" i="2"/>
  <c r="B394" i="2"/>
  <c r="B1053" i="1" l="1"/>
  <c r="B1054" i="1"/>
  <c r="B1032" i="1" l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08" i="1" l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383" i="2" l="1"/>
  <c r="B991" i="1" l="1"/>
  <c r="B993" i="1"/>
  <c r="B995" i="1"/>
  <c r="B996" i="1"/>
  <c r="B997" i="1"/>
  <c r="B999" i="1"/>
  <c r="B1000" i="1"/>
  <c r="B1002" i="1"/>
  <c r="B1003" i="1"/>
  <c r="B1004" i="1"/>
  <c r="B1006" i="1"/>
  <c r="B1007" i="1"/>
  <c r="B374" i="2" l="1"/>
  <c r="B375" i="2"/>
  <c r="B376" i="2"/>
  <c r="B378" i="2"/>
  <c r="B379" i="2"/>
  <c r="B380" i="2"/>
  <c r="B382" i="2"/>
  <c r="B365" i="2"/>
  <c r="B366" i="2"/>
  <c r="B367" i="2"/>
  <c r="B368" i="2"/>
  <c r="B369" i="2"/>
  <c r="B371" i="2"/>
  <c r="B372" i="2"/>
  <c r="B373" i="2"/>
  <c r="B363" i="2" l="1"/>
  <c r="B362" i="2"/>
  <c r="B990" i="1" l="1"/>
  <c r="B356" i="2" l="1"/>
  <c r="B357" i="2"/>
  <c r="B358" i="2"/>
  <c r="B360" i="2"/>
  <c r="B361" i="2"/>
  <c r="B976" i="1" l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354" i="2" l="1"/>
  <c r="B353" i="2"/>
  <c r="B971" i="1"/>
  <c r="B972" i="1"/>
  <c r="B973" i="1"/>
  <c r="B975" i="1"/>
  <c r="B352" i="2"/>
  <c r="B105" i="3" l="1"/>
  <c r="B104" i="3"/>
  <c r="B103" i="3"/>
  <c r="B351" i="2"/>
  <c r="B349" i="2"/>
  <c r="B348" i="2"/>
  <c r="B347" i="2"/>
  <c r="B346" i="2"/>
  <c r="B345" i="2"/>
  <c r="B343" i="2"/>
  <c r="B342" i="2"/>
  <c r="B341" i="2"/>
  <c r="B340" i="2"/>
  <c r="B339" i="2"/>
  <c r="B337" i="2"/>
  <c r="B336" i="2"/>
  <c r="B335" i="2"/>
  <c r="B334" i="2"/>
  <c r="B333" i="2"/>
  <c r="B331" i="2"/>
  <c r="B330" i="2"/>
  <c r="B329" i="2"/>
  <c r="B328" i="2"/>
  <c r="B327" i="2"/>
  <c r="B325" i="2"/>
  <c r="B324" i="2"/>
  <c r="B323" i="2"/>
  <c r="B322" i="2"/>
  <c r="B321" i="2"/>
  <c r="B319" i="2"/>
  <c r="B318" i="2"/>
  <c r="B317" i="2"/>
  <c r="B316" i="2"/>
  <c r="B315" i="2"/>
  <c r="B313" i="2"/>
  <c r="B312" i="2"/>
  <c r="B310" i="2"/>
  <c r="B309" i="2"/>
  <c r="B308" i="2"/>
  <c r="B307" i="2"/>
  <c r="B306" i="2"/>
  <c r="B304" i="2"/>
  <c r="B303" i="2"/>
  <c r="B302" i="2"/>
  <c r="B301" i="2"/>
  <c r="B954" i="1"/>
  <c r="B300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966" i="1"/>
  <c r="B967" i="1"/>
  <c r="B968" i="1"/>
  <c r="B969" i="1"/>
  <c r="B957" i="1" l="1"/>
  <c r="B958" i="1"/>
  <c r="B959" i="1"/>
  <c r="B960" i="1"/>
  <c r="B961" i="1"/>
  <c r="B963" i="1"/>
  <c r="B964" i="1"/>
  <c r="B965" i="1"/>
  <c r="B955" i="1" l="1"/>
  <c r="B956" i="1"/>
  <c r="B950" i="1" l="1"/>
  <c r="B951" i="1"/>
  <c r="B952" i="1"/>
  <c r="B953" i="1"/>
  <c r="B4" i="3" l="1"/>
  <c r="B918" i="1" l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818" i="1" l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814" i="1"/>
  <c r="B815" i="1"/>
  <c r="B816" i="1"/>
  <c r="B817" i="1"/>
  <c r="B812" i="1" l="1"/>
  <c r="B813" i="1"/>
  <c r="B795" i="1" l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255" i="2" l="1"/>
  <c r="B256" i="2"/>
  <c r="B257" i="2"/>
  <c r="B258" i="2"/>
  <c r="B259" i="2"/>
  <c r="B260" i="2"/>
  <c r="B261" i="2"/>
  <c r="B262" i="2"/>
  <c r="B263" i="2"/>
  <c r="B264" i="2"/>
  <c r="B266" i="2"/>
  <c r="B267" i="2"/>
  <c r="B268" i="2"/>
  <c r="B269" i="2"/>
  <c r="B270" i="2"/>
  <c r="B271" i="2"/>
  <c r="B272" i="2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686" i="1" l="1"/>
  <c r="B687" i="1"/>
  <c r="B688" i="1"/>
  <c r="B689" i="1"/>
  <c r="B690" i="1"/>
  <c r="B691" i="1"/>
  <c r="B692" i="1"/>
  <c r="B623" i="1" l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11" i="1" l="1"/>
  <c r="B612" i="1"/>
  <c r="B613" i="1"/>
  <c r="B614" i="1"/>
  <c r="B615" i="1"/>
  <c r="B616" i="1"/>
  <c r="B617" i="1"/>
  <c r="B618" i="1"/>
  <c r="B619" i="1"/>
  <c r="B620" i="1"/>
  <c r="B621" i="1"/>
  <c r="B622" i="1"/>
  <c r="B577" i="1" l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565" i="1" l="1"/>
  <c r="B566" i="1"/>
  <c r="B567" i="1"/>
  <c r="B568" i="1"/>
  <c r="B569" i="1"/>
  <c r="B570" i="1"/>
  <c r="B571" i="1"/>
  <c r="B572" i="1"/>
  <c r="B573" i="1"/>
  <c r="B574" i="1"/>
  <c r="B575" i="1"/>
  <c r="B576" i="1"/>
  <c r="B564" i="1" l="1"/>
  <c r="B563" i="1" l="1"/>
  <c r="B560" i="1" l="1"/>
  <c r="B561" i="1"/>
  <c r="B562" i="1"/>
  <c r="B549" i="1"/>
  <c r="B550" i="1"/>
  <c r="B551" i="1"/>
  <c r="B552" i="1"/>
  <c r="B553" i="1"/>
  <c r="B554" i="1"/>
  <c r="B555" i="1"/>
  <c r="B556" i="1"/>
  <c r="B557" i="1"/>
  <c r="B558" i="1"/>
  <c r="B559" i="1"/>
  <c r="B548" i="1" l="1"/>
  <c r="B547" i="1"/>
  <c r="B546" i="1"/>
  <c r="B540" i="1" l="1"/>
  <c r="B541" i="1"/>
  <c r="B542" i="1"/>
  <c r="B543" i="1"/>
  <c r="B544" i="1"/>
  <c r="B545" i="1"/>
  <c r="B539" i="1" l="1"/>
  <c r="B528" i="1" l="1"/>
  <c r="B529" i="1"/>
  <c r="B530" i="1"/>
  <c r="B531" i="1"/>
  <c r="B532" i="1"/>
  <c r="B533" i="1"/>
  <c r="B534" i="1"/>
  <c r="B535" i="1"/>
  <c r="B536" i="1"/>
  <c r="B537" i="1"/>
  <c r="B53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7" i="1"/>
  <c r="B8" i="1"/>
  <c r="B9" i="1"/>
  <c r="B5" i="1"/>
  <c r="B6" i="1"/>
  <c r="B4" i="1"/>
  <c r="B3" i="1"/>
  <c r="B254" i="2" l="1"/>
  <c r="B253" i="2"/>
  <c r="B193" i="2" l="1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192" i="2"/>
  <c r="B6" i="3" l="1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5" i="3"/>
  <c r="B3" i="3"/>
  <c r="B3" i="2"/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1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4" i="2"/>
</calcChain>
</file>

<file path=xl/sharedStrings.xml><?xml version="1.0" encoding="utf-8"?>
<sst xmlns="http://schemas.openxmlformats.org/spreadsheetml/2006/main" count="1886" uniqueCount="1823">
  <si>
    <t>FMS</t>
  </si>
  <si>
    <t>Parametr ID (Dec)</t>
  </si>
  <si>
    <t>Parametr ID (Hex)</t>
  </si>
  <si>
    <t>Engine Speed (RPM)</t>
  </si>
  <si>
    <t>Wheel Based Vehicle Speed (kph)</t>
  </si>
  <si>
    <t>Brake Switch</t>
  </si>
  <si>
    <t>Engine Total Hours Of Operation</t>
  </si>
  <si>
    <t>Clutch Switch</t>
  </si>
  <si>
    <t>High Resolution Total Vehicle Distance (meters)</t>
  </si>
  <si>
    <t>Accelerator Pedal Position 1 (%)</t>
  </si>
  <si>
    <t>Trip Distance (km)</t>
  </si>
  <si>
    <t>Transmission Current Gear</t>
  </si>
  <si>
    <t>Transmission Oil Temperature (c)</t>
  </si>
  <si>
    <t>Engine Oil Temperature (c)</t>
  </si>
  <si>
    <t>Parking Brake Switch</t>
  </si>
  <si>
    <t>Engine Fuel Rate (L/h)</t>
  </si>
  <si>
    <t>Emergancy Button</t>
  </si>
  <si>
    <t>Engine Coolant Temperature (c)</t>
  </si>
  <si>
    <t>Accelerator Pedal 1 Low Idle Switch</t>
  </si>
  <si>
    <t>Accelerator Pedal Kickdown Switch</t>
  </si>
  <si>
    <t>Cruise Control Active</t>
  </si>
  <si>
    <t>Cruise Set Speed</t>
  </si>
  <si>
    <t>Engine Oil Level (%)</t>
  </si>
  <si>
    <t>Engine Oil Pressure (kPa)</t>
  </si>
  <si>
    <t>Battery Potential Power Input 1</t>
  </si>
  <si>
    <t>Seat Belt Switch</t>
  </si>
  <si>
    <t>Transmission Oil Level (%)</t>
  </si>
  <si>
    <t>Transmission Oil Pressure (kPa)</t>
  </si>
  <si>
    <t>Axle Weight (kg)</t>
  </si>
  <si>
    <t>Trailer Weight (kg)</t>
  </si>
  <si>
    <t>Cargo Weight (kg)</t>
  </si>
  <si>
    <t>Water In Fuel Indicator</t>
  </si>
  <si>
    <t>Engine Coolant Level (%)</t>
  </si>
  <si>
    <t>Engine Intake Manifold 1 Temperature (c)</t>
  </si>
  <si>
    <t>Engine Red Stop Lamp</t>
  </si>
  <si>
    <t>Engine Amber Warning Lamp</t>
  </si>
  <si>
    <t>Engine Demand Torque (%)</t>
  </si>
  <si>
    <t>Engine Automatic Start Enable Switch</t>
  </si>
  <si>
    <t>Engine Total Fuel Used - J1939 (L)</t>
  </si>
  <si>
    <t>Service Distance (km)</t>
  </si>
  <si>
    <t>Service Delay (Operational Time Based) (hr)</t>
  </si>
  <si>
    <t>Net Battery Current (A)</t>
  </si>
  <si>
    <t>Total Fuel Used 1 (1708) (L)</t>
  </si>
  <si>
    <t>Number of J2012 DTCs</t>
  </si>
  <si>
    <t>Aftertreatment 1 Diesel Exhaust Fluid Tank 1 Level (%)</t>
  </si>
  <si>
    <t>Actual Retarder - Percent Torque (%)</t>
  </si>
  <si>
    <t>Service Brake Circuit 1 Air Pressure (kPa)</t>
  </si>
  <si>
    <t>Service Brake Circuit 2 Air Pressure (kPa)</t>
  </si>
  <si>
    <t>Engine Starter Mode</t>
  </si>
  <si>
    <t>Parking and/or Trailer Air Pressure (kPa)</t>
  </si>
  <si>
    <t>Relative Speed; Front Axle, Left Wheel (km/h)</t>
  </si>
  <si>
    <t>Relative Speed; Front Axle, Right Wheel (km/h)</t>
  </si>
  <si>
    <t>Relative Speed; Rear Axle #1, Left Wheel (km/h)</t>
  </si>
  <si>
    <t>Relative Speed; Rear Axle #1, Right Wheel (km/h)</t>
  </si>
  <si>
    <t>Relative Speed; Rear Axle #2, Left Wheel (km/h)</t>
  </si>
  <si>
    <t>Relative Speed; Rear Axle #2, Right Wheel (km/h)</t>
  </si>
  <si>
    <t>Transmission Shift Finger Neutral Indicator</t>
  </si>
  <si>
    <t>Aftertreatment 1 Diesel Exhaust Fluid Tank 1 Temperatue</t>
  </si>
  <si>
    <t>ASR\ESP Off-Road Switch</t>
  </si>
  <si>
    <t>Brake Primary Pressure (kPa)</t>
  </si>
  <si>
    <t>Brake Secondary Pressure (kPa)</t>
  </si>
  <si>
    <t>Engine Fuel Temperature 1 (c)</t>
  </si>
  <si>
    <t>Pneumatic Supply Pressure (kPa)</t>
  </si>
  <si>
    <t>Aftertreatment 1 Exhaust Gas Mass Flow (kg/h)</t>
  </si>
  <si>
    <t>EBS Red Warning Signal</t>
  </si>
  <si>
    <t>ABS/EBS Amber Warning Signal (Powered Vehicle)</t>
  </si>
  <si>
    <t>Engine Total Revolutions (r)</t>
  </si>
  <si>
    <t>Transmission Current Range (text)</t>
  </si>
  <si>
    <t>Auxiliary I/O #02</t>
  </si>
  <si>
    <t>Auxiliary I/O #06</t>
  </si>
  <si>
    <t>Brake Application Pressure High Range, Front Axle, Left Wheel (kPa)</t>
  </si>
  <si>
    <t>Brake Application Pressure High Range, Front Axle, Right Wheel (kPa)</t>
  </si>
  <si>
    <t>Brake Lining Remaining, Fron, Axle Left Wheel (%)</t>
  </si>
  <si>
    <t>Brake Lining Remaining, Fron, Axle Right Wheel (%)</t>
  </si>
  <si>
    <t>Brake Lining Remaining, Fron, Axle Rear 1#, Left Wheel (%)</t>
  </si>
  <si>
    <t>Brake Lining Remaining, Fron, Axle Rear 1#, Right Wheel (%)</t>
  </si>
  <si>
    <t>Brake Lining Remaining, Fron, Axle Rear 2#, Left Wheel (%)</t>
  </si>
  <si>
    <t>Brake Lining Remaining, Fron, Axle Rear 2#, Right Wheel (%)</t>
  </si>
  <si>
    <t>Brake Lining Remaining, Fron, Axle Rear 3#, Left Wheel (%)</t>
  </si>
  <si>
    <t>Brake Lining Remaining, Fron, Axle Rear 3#, Right Wheel (%)</t>
  </si>
  <si>
    <t>Brake Application Pressure High Range, Rear Axle #1, Left Wheel (kPa)</t>
  </si>
  <si>
    <t>Brake Application Pressure High Range, Rear Axle #1, Right WheeL (kPa)</t>
  </si>
  <si>
    <t>Brake Application Pressure High Range, Rear Axle #2, Left Wheel (kPa)</t>
  </si>
  <si>
    <t>Brake Application Pressure High Range, Rear Axle #2, Right Wheel (kPa)</t>
  </si>
  <si>
    <t>Brake Application Pressure High Range, Rear Axle #3, Left Wheel (kPa)</t>
  </si>
  <si>
    <t>Brake Application Pressure High Range, Rear Axle #3, Right Wheel (kPa)</t>
  </si>
  <si>
    <t>Percent Clutch Slip (%)</t>
  </si>
  <si>
    <t>PTO Governor State</t>
  </si>
  <si>
    <t>Axel Location</t>
  </si>
  <si>
    <t>AC output 3 volt L-L</t>
  </si>
  <si>
    <t>AC output 2 volt L-L</t>
  </si>
  <si>
    <t>AC output 1 volt L-L</t>
  </si>
  <si>
    <t>AC output 3 Amper</t>
  </si>
  <si>
    <t>AC output 2 Amper</t>
  </si>
  <si>
    <t>AC output 1 Amper</t>
  </si>
  <si>
    <t>AC output 3 volt L-N</t>
  </si>
  <si>
    <t>AC output 2 volt L-N</t>
  </si>
  <si>
    <t>AC output 1 volt L-N</t>
  </si>
  <si>
    <t>High Resolution Fuel Consumption</t>
  </si>
  <si>
    <t>Engine Injector Metering Rail 1 Pressure (MPa)</t>
  </si>
  <si>
    <t>ECO Swith</t>
  </si>
  <si>
    <t>Transmission Output Shaft Speed (rpm)</t>
  </si>
  <si>
    <t>Transmission Input Shaft Speed</t>
  </si>
  <si>
    <t>Transmission Actual Gear Ratio</t>
  </si>
  <si>
    <t>Hydraulic Temperature (c)</t>
  </si>
  <si>
    <t>Engine Fuel Delivery Pressure (kPa)</t>
  </si>
  <si>
    <t>Retarder Torque Mode</t>
  </si>
  <si>
    <t>Differential Lock State Central Rear</t>
  </si>
  <si>
    <t>Differential Lock State Rear Axle 1</t>
  </si>
  <si>
    <t>Differential Lock State Rear Axle 2</t>
  </si>
  <si>
    <t>High Engine Coolant Temp</t>
  </si>
  <si>
    <t>Low Engine Coolant Water Level</t>
  </si>
  <si>
    <t>Low Engine Oil Pressure</t>
  </si>
  <si>
    <t>Torque Limiter</t>
  </si>
  <si>
    <t>Brake Secondary Pressure (1708) (kPa)</t>
  </si>
  <si>
    <t>Fuel Level (1708) (%)</t>
  </si>
  <si>
    <t>Total Fuel Used 2 (1708) (L)</t>
  </si>
  <si>
    <t>Total Hours  (1708) (h)</t>
  </si>
  <si>
    <t>Brake Primary Pressure (1708) (kPa)</t>
  </si>
  <si>
    <t>Engine Retarder (1708) (%)</t>
  </si>
  <si>
    <t>Amber Lamp Status 2 (1708)</t>
  </si>
  <si>
    <t>Red Lamp Status 2 (1708)</t>
  </si>
  <si>
    <t>Coolant Level (1708) (%)</t>
  </si>
  <si>
    <t>Ignition State (Starlink)</t>
  </si>
  <si>
    <t>GPS Speed (Starlink)</t>
  </si>
  <si>
    <t>GPS Heading (Starlink)</t>
  </si>
  <si>
    <t>Battery Voltage (Starlink)</t>
  </si>
  <si>
    <t>Amber Lamp Status 1 (1708)</t>
  </si>
  <si>
    <t>Red Lamp Status 1 (1708)</t>
  </si>
  <si>
    <t>Engine Oil Pressure kPa (1708)</t>
  </si>
  <si>
    <t>Fuel Level (%)</t>
  </si>
  <si>
    <t>Engine brake active lamp command</t>
  </si>
  <si>
    <t>Cruise control states</t>
  </si>
  <si>
    <t>Total vehicle distance HINO (km)</t>
  </si>
  <si>
    <t>Amber warning lamp (DTC)</t>
  </si>
  <si>
    <t>Red stop lamp (DTC)</t>
  </si>
  <si>
    <t>Malfunction indicator lamp (DTC)</t>
  </si>
  <si>
    <t>Flash malfunction indicator lamp (DTC)</t>
  </si>
  <si>
    <t>SPN 8 least significant bits (DTC)</t>
  </si>
  <si>
    <t>SPN second byte (DTC)</t>
  </si>
  <si>
    <t>Failure mode identifier (DTC)</t>
  </si>
  <si>
    <t>SPN 3 most significant bits (DTC)</t>
  </si>
  <si>
    <t>Occurrence count (DTC)</t>
  </si>
  <si>
    <t>Tachograph Handling Information</t>
  </si>
  <si>
    <t>Vehicle Speed (tachograph)</t>
  </si>
  <si>
    <t>Fuel Level (L)</t>
  </si>
  <si>
    <t>Low fuel level</t>
  </si>
  <si>
    <t>Total Vehicle Distance (km)</t>
  </si>
  <si>
    <t>FL Door</t>
  </si>
  <si>
    <t>FR Door</t>
  </si>
  <si>
    <t>Trunk</t>
  </si>
  <si>
    <t>Check Engine</t>
  </si>
  <si>
    <t>Check Oil</t>
  </si>
  <si>
    <t>Coolant fluid</t>
  </si>
  <si>
    <t>Hand Brake</t>
  </si>
  <si>
    <t xml:space="preserve">FL Seat belt </t>
  </si>
  <si>
    <t>Airbag</t>
  </si>
  <si>
    <t>Temperature (C)</t>
  </si>
  <si>
    <t>Parking lights</t>
  </si>
  <si>
    <t>Low beam lights</t>
  </si>
  <si>
    <t>High beam lights</t>
  </si>
  <si>
    <t>Hazard lights</t>
  </si>
  <si>
    <t>Fuel Consumption</t>
  </si>
  <si>
    <t>Ignition</t>
  </si>
  <si>
    <t>Key inserted</t>
  </si>
  <si>
    <t>ABS</t>
  </si>
  <si>
    <t>Tyre pressure</t>
  </si>
  <si>
    <t>ESP</t>
  </si>
  <si>
    <t>RR Door</t>
  </si>
  <si>
    <t>RL Door</t>
  </si>
  <si>
    <t>Hood</t>
  </si>
  <si>
    <t>Steering angle</t>
  </si>
  <si>
    <t>Brake preassure</t>
  </si>
  <si>
    <t>STOP</t>
  </si>
  <si>
    <t>Warning</t>
  </si>
  <si>
    <t>Glow plug indicator</t>
  </si>
  <si>
    <t>Voltage V</t>
  </si>
  <si>
    <t>AdBlueLevel</t>
  </si>
  <si>
    <t>AxleWeight</t>
  </si>
  <si>
    <t>ACC</t>
  </si>
  <si>
    <t>Brake System</t>
  </si>
  <si>
    <t>EPC</t>
  </si>
  <si>
    <t>FAP</t>
  </si>
  <si>
    <t>Push accelerator</t>
  </si>
  <si>
    <t>FR Seat Belt</t>
  </si>
  <si>
    <t>Engine Started</t>
  </si>
  <si>
    <t>Push Cluch</t>
  </si>
  <si>
    <t>Accelerator pedal possition</t>
  </si>
  <si>
    <t>Brake pedal position</t>
  </si>
  <si>
    <t>Check SRS light</t>
  </si>
  <si>
    <t>Fuel Gauge Light</t>
  </si>
  <si>
    <t>Trip Distance km</t>
  </si>
  <si>
    <t>Transmission Oil Temperature</t>
  </si>
  <si>
    <t>Parking</t>
  </si>
  <si>
    <t>VSS</t>
  </si>
  <si>
    <t>ABS SENSOR Front Lift</t>
  </si>
  <si>
    <t>ABS SENSOR Front Right</t>
  </si>
  <si>
    <t>ABS SENSOR Raer Lift</t>
  </si>
  <si>
    <t>ABS SENSOR Raer Right</t>
  </si>
  <si>
    <t>Fuel Consumption Accumulator</t>
  </si>
  <si>
    <t>Engine Oil Led on/off</t>
  </si>
  <si>
    <t>Fuel Consumption L/H</t>
  </si>
  <si>
    <t>Engine Oil Temperature</t>
  </si>
  <si>
    <t>Engine Oil Pressure light</t>
  </si>
  <si>
    <t>Engine Coolant Temperature C</t>
  </si>
  <si>
    <t>Gear Status</t>
  </si>
  <si>
    <t>Signal Left</t>
  </si>
  <si>
    <t>Signal Right</t>
  </si>
  <si>
    <t>Lock</t>
  </si>
  <si>
    <t>Unlock</t>
  </si>
  <si>
    <t>Beams Status</t>
  </si>
  <si>
    <t>RR Seat Belt</t>
  </si>
  <si>
    <t>RC Seat Belt</t>
  </si>
  <si>
    <t>RL Seat Belt</t>
  </si>
  <si>
    <t>Signals Status</t>
  </si>
  <si>
    <t>Side Door</t>
  </si>
  <si>
    <t>Reverse</t>
  </si>
  <si>
    <t>Fuel Consumption Cumulative</t>
  </si>
  <si>
    <t>Operating Hours</t>
  </si>
  <si>
    <t>Driving Time Hours</t>
  </si>
  <si>
    <t>Engine At Idle Time Hours</t>
  </si>
  <si>
    <t>Remaining Time To Service</t>
  </si>
  <si>
    <t>Fuel Consumption Momentary</t>
  </si>
  <si>
    <t>Driver ID</t>
  </si>
  <si>
    <t>Container Type</t>
  </si>
  <si>
    <t>Ambient Temp</t>
  </si>
  <si>
    <t>Hydr Oil Temp</t>
  </si>
  <si>
    <t>Brake Oil Temp</t>
  </si>
  <si>
    <t>Hydr Usage Time</t>
  </si>
  <si>
    <t>Load</t>
  </si>
  <si>
    <t>Angle</t>
  </si>
  <si>
    <t>Extension</t>
  </si>
  <si>
    <t>Total Height</t>
  </si>
  <si>
    <t>Load Center</t>
  </si>
  <si>
    <t>Containers Lift</t>
  </si>
  <si>
    <t>Containers Bottom Lift</t>
  </si>
  <si>
    <t>20 inch Containers</t>
  </si>
  <si>
    <t>40 inch Containers</t>
  </si>
  <si>
    <t>30 inch Containers</t>
  </si>
  <si>
    <t>IO Attachment</t>
  </si>
  <si>
    <t>Alighment Combi Foot LR</t>
  </si>
  <si>
    <t>Sequence Combi Legs Left</t>
  </si>
  <si>
    <t>Sequence Combi Legs Right</t>
  </si>
  <si>
    <t>Wheel Speed RF</t>
  </si>
  <si>
    <t>Wheel Speed RR</t>
  </si>
  <si>
    <t>Wheel Speed LF</t>
  </si>
  <si>
    <t>Wheel Speed LR</t>
  </si>
  <si>
    <t>AC</t>
  </si>
  <si>
    <t>FAN</t>
  </si>
  <si>
    <t>Signal1_1</t>
  </si>
  <si>
    <t>Signal2_1</t>
  </si>
  <si>
    <t>Signal3_1</t>
  </si>
  <si>
    <t>Signal4_1</t>
  </si>
  <si>
    <t>Day1</t>
  </si>
  <si>
    <t>Day2</t>
  </si>
  <si>
    <t>Hour1</t>
  </si>
  <si>
    <t>Hour2</t>
  </si>
  <si>
    <t>Minute1</t>
  </si>
  <si>
    <t>Minute2</t>
  </si>
  <si>
    <t>Month1</t>
  </si>
  <si>
    <t>Month2</t>
  </si>
  <si>
    <t>Year1</t>
  </si>
  <si>
    <t>Year2</t>
  </si>
  <si>
    <t>Year3</t>
  </si>
  <si>
    <t>Year4</t>
  </si>
  <si>
    <t>Signal1_2</t>
  </si>
  <si>
    <t>Signal1_3</t>
  </si>
  <si>
    <t>Signal1_4</t>
  </si>
  <si>
    <t>Signal1_5</t>
  </si>
  <si>
    <t>Signal2_2</t>
  </si>
  <si>
    <t>Signal2_3</t>
  </si>
  <si>
    <t>Signal2_4</t>
  </si>
  <si>
    <t>Signal3_2</t>
  </si>
  <si>
    <t>Signal3_3</t>
  </si>
  <si>
    <t>Signal3_4</t>
  </si>
  <si>
    <t>Signal4_2</t>
  </si>
  <si>
    <t>Signal5_1</t>
  </si>
  <si>
    <t>Signal5_2</t>
  </si>
  <si>
    <t>Signal5_3</t>
  </si>
  <si>
    <t>Signal6_1</t>
  </si>
  <si>
    <t>Signal6_2</t>
  </si>
  <si>
    <t>Signal6_3</t>
  </si>
  <si>
    <t>Signal6_4</t>
  </si>
  <si>
    <t>Signal7_1</t>
  </si>
  <si>
    <t>Signal7_2</t>
  </si>
  <si>
    <t>Msg8_1</t>
  </si>
  <si>
    <t>Signal8_2</t>
  </si>
  <si>
    <t>Signal9_1</t>
  </si>
  <si>
    <t>Signal9_2</t>
  </si>
  <si>
    <t>Signal9_3</t>
  </si>
  <si>
    <t>Signal9_4</t>
  </si>
  <si>
    <t>Signal10_1</t>
  </si>
  <si>
    <t>Signal10_2</t>
  </si>
  <si>
    <t>Signal11_1</t>
  </si>
  <si>
    <t>Signal11_2</t>
  </si>
  <si>
    <t>Signal11_3</t>
  </si>
  <si>
    <t>Signal11_4</t>
  </si>
  <si>
    <t>Traction Control</t>
  </si>
  <si>
    <t>Low Wipers</t>
  </si>
  <si>
    <t>High Wipers</t>
  </si>
  <si>
    <t>WD 2</t>
  </si>
  <si>
    <t>WD 4L</t>
  </si>
  <si>
    <t>WD 4H</t>
  </si>
  <si>
    <t>Sound byte</t>
  </si>
  <si>
    <t>Peds in DZ and FCW</t>
  </si>
  <si>
    <t>Headway measurement</t>
  </si>
  <si>
    <t>Speed &gt; 30 HW Active Total Time</t>
  </si>
  <si>
    <t>Speed &gt; 30 HW Not Active Total Time</t>
  </si>
  <si>
    <t>Speed &lt; 30 HW Active Total Time</t>
  </si>
  <si>
    <t>Speed &lt; 30 HW Not Active Total Time</t>
  </si>
  <si>
    <t>Headway warning level</t>
  </si>
  <si>
    <t>Failsafe events</t>
  </si>
  <si>
    <t>Tamper alert</t>
  </si>
  <si>
    <t>TSR warning level</t>
  </si>
  <si>
    <t>Headway valid</t>
  </si>
  <si>
    <t>HW valid time</t>
  </si>
  <si>
    <t>Parivates</t>
  </si>
  <si>
    <t>OBD</t>
  </si>
  <si>
    <t>Relative accelerator pedal position</t>
  </si>
  <si>
    <t>Engine Oil temperature</t>
  </si>
  <si>
    <t>Engine Fuel Rate</t>
  </si>
  <si>
    <t>Calculated Engine Load Value</t>
  </si>
  <si>
    <t>Short term fuel % trim Bank 1</t>
  </si>
  <si>
    <t>Long term fuel % trim Bank 1</t>
  </si>
  <si>
    <t>Short term fuel % trim Bank 2</t>
  </si>
  <si>
    <t>Long term fuel % trim Bank 2</t>
  </si>
  <si>
    <t>Fuel Pressure</t>
  </si>
  <si>
    <t>Intake manifold absolute pressure</t>
  </si>
  <si>
    <t>Timing advance</t>
  </si>
  <si>
    <t>Intake air temperature</t>
  </si>
  <si>
    <t>MAF air flow rate</t>
  </si>
  <si>
    <t>Throttle position</t>
  </si>
  <si>
    <t>Run time since engine start</t>
  </si>
  <si>
    <t>Distance traveled with malfunction indicator lamp (MIL) on</t>
  </si>
  <si>
    <t>Fuel Rail Pressure (relative to manifold vacuum)</t>
  </si>
  <si>
    <t>Fuel Rail Pressure (diesel, or gasoline direct inject)</t>
  </si>
  <si>
    <t>O2S1_WR_lambda(1): Equivalence Ratio Voltage 1</t>
  </si>
  <si>
    <t>O2S1_WR_lambda(1): Equivalence Ratio Voltage 2</t>
  </si>
  <si>
    <t>O2S2_WR_lambda(1): Equivalence Ratio Voltage 1</t>
  </si>
  <si>
    <t>O2S2_WR_lambda(1): Equivalence Ratio Voltage 2</t>
  </si>
  <si>
    <t>O2S3_WR_lambda(1): Equivalence Ratio Voltage 1</t>
  </si>
  <si>
    <t>O2S3_WR_lambda(1): Equivalence Ratio Voltage 2</t>
  </si>
  <si>
    <t>O2S4_WR_lambda(1): Equivalence Ratio Voltage 1</t>
  </si>
  <si>
    <t>O2S4_WR_lambda(1): Equivalence Ratio Voltage 2</t>
  </si>
  <si>
    <t>O2S5_WR_lambda(1): Equivalence Ratio Voltage 1</t>
  </si>
  <si>
    <t>O2S5_WR_lambda(1): Equivalence Ratio Voltage 2</t>
  </si>
  <si>
    <t>O2S6_WR_lambda(1): Equivalence Ratio Voltage 1</t>
  </si>
  <si>
    <t>O2S6_WR_lambda(1): Equivalence Ratio Voltage 2</t>
  </si>
  <si>
    <t>O2S7_WR_lambda(1): Equivalence Ratio Voltage 1</t>
  </si>
  <si>
    <t>O2S7_WR_lambda(1): Equivalence Ratio Voltage 2</t>
  </si>
  <si>
    <t>O2S8_WR_lambda(1): Equivalence Ratio Voltage 1</t>
  </si>
  <si>
    <t>O2S8_WR_lambda(1): Equivalence Ratio Voltage 2</t>
  </si>
  <si>
    <t>Commanded EGR</t>
  </si>
  <si>
    <t>EGR Error</t>
  </si>
  <si>
    <t>Commanded evaporative purge</t>
  </si>
  <si>
    <t>Number of warm-ups since codes cleared</t>
  </si>
  <si>
    <t>Distance traveled since codes cleared</t>
  </si>
  <si>
    <t>Evap. System Vapor Pressure</t>
  </si>
  <si>
    <t>Barometric pressure</t>
  </si>
  <si>
    <t>O2S1_WR_lambda(1): Equivalence Ratio Current 1</t>
  </si>
  <si>
    <t>O2S1_WR_lambda(1): Equivalence Ratio Current 2</t>
  </si>
  <si>
    <t>O2S2_WR_lambda(1): Equivalence Ratio Current 1</t>
  </si>
  <si>
    <t>O2S2_WR_lambda(1): Equivalence Ratio Current 2</t>
  </si>
  <si>
    <t>O2S3_WR_lambda(1): Equivalence Ratio Current 1</t>
  </si>
  <si>
    <t>O2S3_WR_lambda(1): Equivalence Ratio Current 2</t>
  </si>
  <si>
    <t>O2S4_WR_lambda(1): Equivalence Ratio Current 1</t>
  </si>
  <si>
    <t>O2S4_WR_lambda(1): Equivalence Ratio Current 2</t>
  </si>
  <si>
    <t>O2S5_WR_lambda(1): Equivalence Ratio Current 1</t>
  </si>
  <si>
    <t>O2S5_WR_lambda(1): Equivalence Ratio Current 2</t>
  </si>
  <si>
    <t>O2S6_WR_lambda(1): Equivalence Ratio Current 1</t>
  </si>
  <si>
    <t>O2S6_WR_lambda(1): Equivalence Ratio Current 2</t>
  </si>
  <si>
    <t>O2S7_WR_lambda(1): Equivalence Ratio Current 1</t>
  </si>
  <si>
    <t>O2S7_WR_lambda(1): Equivalence Ratio Current 2</t>
  </si>
  <si>
    <t>O2S8_WR_lambda(1): Equivalence Ratio Current 1</t>
  </si>
  <si>
    <t>O2S8_WR_lambda(1): Equivalence Ratio Current 2</t>
  </si>
  <si>
    <t>Catalyst Temperature Bank 1, Sensor 1</t>
  </si>
  <si>
    <t>Catalyst Temperature Bank 2, Sensor 1</t>
  </si>
  <si>
    <t>Catalyst Temperature Bank 1, Sensor 2</t>
  </si>
  <si>
    <t>Catalyst Temperature Bank 2, Sensor 2</t>
  </si>
  <si>
    <t>Control module voltage</t>
  </si>
  <si>
    <t>Absolute load value</t>
  </si>
  <si>
    <t>Fuel/Air commanded equivalence ratio</t>
  </si>
  <si>
    <t>Relative throttle position</t>
  </si>
  <si>
    <t>Ambient air temperature</t>
  </si>
  <si>
    <t>Absolute throttle position B</t>
  </si>
  <si>
    <t>Absolute throttle position C</t>
  </si>
  <si>
    <t>Absolute throttle position D</t>
  </si>
  <si>
    <t>Absolute throttle position E</t>
  </si>
  <si>
    <t>Absolute throttle position F</t>
  </si>
  <si>
    <t>Commanded throttle actuator</t>
  </si>
  <si>
    <t>Time run with MIL on</t>
  </si>
  <si>
    <t>Time since trouble codes cleared</t>
  </si>
  <si>
    <t>Ethanol fuel %</t>
  </si>
  <si>
    <t>Absolute Evap system Vapor Pressure</t>
  </si>
  <si>
    <t>Evap. System Vapor Pressure (2)</t>
  </si>
  <si>
    <t>Short term secondary oxygen sensor trim bank 1</t>
  </si>
  <si>
    <t>Short term secondary oxygen sensor trim bank 3</t>
  </si>
  <si>
    <t>Long term secondary oxygen sensor trim bank 1</t>
  </si>
  <si>
    <t>Long term secondary oxygen sensor trim bank 3</t>
  </si>
  <si>
    <t>Short term secondary oxygen sensor trim bank 2</t>
  </si>
  <si>
    <t>Short term secondary oxygen sensor trim bank 4</t>
  </si>
  <si>
    <t>Long term secondary oxygen sensor trim bank 2</t>
  </si>
  <si>
    <t>Long term secondary oxygen sensor trim bank 4</t>
  </si>
  <si>
    <t>Fuel Rail Pressure (absolute)</t>
  </si>
  <si>
    <t>Hybrid battery pack remaining life</t>
  </si>
  <si>
    <t>Fuel injection timing</t>
  </si>
  <si>
    <t>Driver's demand engine - percent torque</t>
  </si>
  <si>
    <t>Actual engine - percent torque</t>
  </si>
  <si>
    <t>Engine reference torque</t>
  </si>
  <si>
    <t>Setpoint Volume Per Area Application Rate</t>
  </si>
  <si>
    <t>Actual Volume Per Area Application Rate</t>
  </si>
  <si>
    <t>Actual Working Width</t>
  </si>
  <si>
    <t>Actual Volume Content</t>
  </si>
  <si>
    <t>Maximum Volume Content</t>
  </si>
  <si>
    <t>Application Total Volume in [L]</t>
  </si>
  <si>
    <t>Total Area</t>
  </si>
  <si>
    <t>Effective Total Distance</t>
  </si>
  <si>
    <t>Effective Total Time</t>
  </si>
  <si>
    <t>Actual Work State</t>
  </si>
  <si>
    <t>Section Control State</t>
  </si>
  <si>
    <t>Actual Condensed Work State (1-16)</t>
  </si>
  <si>
    <t>Actual Condensed Work State (17-32)</t>
  </si>
  <si>
    <t>Actual Condensed Work State (33-48)</t>
  </si>
  <si>
    <t>Actual Condensed Work State (49-64)</t>
  </si>
  <si>
    <t>Actual Product Pressure</t>
  </si>
  <si>
    <t>Setpoint Condensed Work State (1-16)</t>
  </si>
  <si>
    <t>Setpoint Condensed Work State (17-32)</t>
  </si>
  <si>
    <t>Setpoint Condensed Work State (33-48)</t>
  </si>
  <si>
    <t>Setpoint Condensed Work State (49-64)</t>
  </si>
  <si>
    <t>Actual Revolutions Per Time</t>
  </si>
  <si>
    <t>Actual Speed</t>
  </si>
  <si>
    <t>Actual relative connector angle (*1000)</t>
  </si>
  <si>
    <t>Setpoint Mass Per Area Application Rate</t>
  </si>
  <si>
    <t>Actual Mass Per Area Application Rate</t>
  </si>
  <si>
    <t>Setpoint Count Per Area Application Rate</t>
  </si>
  <si>
    <t>Actual Count Per Area Application Rate</t>
  </si>
  <si>
    <t>Actual Mass Content</t>
  </si>
  <si>
    <t>Application Total Mass in [kg]</t>
  </si>
  <si>
    <t>Ineffective Total Distance</t>
  </si>
  <si>
    <t>Setpoint Percentage Application Rate</t>
  </si>
  <si>
    <t>Instantaneous Fuel Consumption per Time</t>
  </si>
  <si>
    <t>Instantaneous Fuel Consumption per Area</t>
  </si>
  <si>
    <t>Element Type Instance</t>
  </si>
  <si>
    <t>Actual Cultural Practice</t>
  </si>
  <si>
    <t>Ambient temperature</t>
  </si>
  <si>
    <t>Wind speed</t>
  </si>
  <si>
    <t>Wind direction</t>
  </si>
  <si>
    <t>Air Humidity</t>
  </si>
  <si>
    <t>Remaining Area</t>
  </si>
  <si>
    <t>Lifetime Total Area</t>
  </si>
  <si>
    <t>Lifetime Effective Total Distance</t>
  </si>
  <si>
    <t>Lifetime Fuel Consumption</t>
  </si>
  <si>
    <t>Actual Percentage Application Rate</t>
  </si>
  <si>
    <t>Setpoint Revolutions specified as count per time</t>
  </si>
  <si>
    <t>Actual Fuel Tank Content</t>
  </si>
  <si>
    <t>Actual Diesel Exhaust Fluid Tank Content</t>
  </si>
  <si>
    <t>Setpoint Speed</t>
  </si>
  <si>
    <t>Lifetime Diesel Exhaust Fluid Consumption</t>
  </si>
  <si>
    <t>Lifetime Engine Hours</t>
  </si>
  <si>
    <t>Actual Engine Torque</t>
  </si>
  <si>
    <t>Ineffective Total Time</t>
  </si>
  <si>
    <t>Apparent Wind Direction</t>
  </si>
  <si>
    <t>Apparent Wind Speed</t>
  </si>
  <si>
    <t>Instantaneous Diesel Exhaust Fluid Consumption per Area</t>
  </si>
  <si>
    <t>Actual Engine Speed</t>
  </si>
  <si>
    <t>Airplane Engaged</t>
  </si>
  <si>
    <t>Forward</t>
  </si>
  <si>
    <t>Amber lamp state</t>
  </si>
  <si>
    <t>Red lamp state</t>
  </si>
  <si>
    <t>Engine Fuel Rate (L/h * 20)</t>
  </si>
  <si>
    <t>Engine Oil Pressure Low Lamp Command</t>
  </si>
  <si>
    <t>Catalyst Temperature Upstream</t>
  </si>
  <si>
    <t>Engine Protect Lamp Command</t>
  </si>
  <si>
    <t>Glow Plug Warning Light</t>
  </si>
  <si>
    <t>Brake Warning Light</t>
  </si>
  <si>
    <t>Engine Air Intake Temperature</t>
  </si>
  <si>
    <t>Aftertreatment 1 Diesel Exhaust Fluid Tank 1 Low Level Indicator</t>
  </si>
  <si>
    <t>Two Speed Axle Switch</t>
  </si>
  <si>
    <t>Transmission Requested Range</t>
  </si>
  <si>
    <t>Ambient Air Temperature</t>
  </si>
  <si>
    <t>Engine Total Revolutions</t>
  </si>
  <si>
    <t>Actual Engine - Percent Torque</t>
  </si>
  <si>
    <t>Nominal Friction - Percent Torque</t>
  </si>
  <si>
    <t>Engine Requested Torque/Torque Limit</t>
  </si>
  <si>
    <t>Transmission Selected Gear</t>
  </si>
  <si>
    <t>Transmission Driveline Engaged</t>
  </si>
  <si>
    <t>ASR Engine Control Active</t>
  </si>
  <si>
    <t>ASR Brake Control Active</t>
  </si>
  <si>
    <t>Anti-Lock Braking (ABS) Active</t>
  </si>
  <si>
    <t>Retarder Enable - Brake Assist Switch</t>
  </si>
  <si>
    <t>Retarder Enable - Shift Assist Switch</t>
  </si>
  <si>
    <t>Transmission Torque Converter Lockup Engaged</t>
  </si>
  <si>
    <t>Transmission Shift In Process</t>
  </si>
  <si>
    <t>ABS Off-road Switch</t>
  </si>
  <si>
    <t>ASR Off-road Switch</t>
  </si>
  <si>
    <t>Cruise Control Set Switch</t>
  </si>
  <si>
    <t>Cruise Control Coast (Decelerate) Switch</t>
  </si>
  <si>
    <t>Cruise Control Resume Switch</t>
  </si>
  <si>
    <t>Cruise Control Accelerate Switch</t>
  </si>
  <si>
    <t>Engine Momentary Overspeed Enable</t>
  </si>
  <si>
    <t>Progressive Shift Disable</t>
  </si>
  <si>
    <t>Engine Override Control Mode</t>
  </si>
  <si>
    <t>Engine Requested Speed Control Conditions</t>
  </si>
  <si>
    <t>Override Control Mode Priority</t>
  </si>
  <si>
    <t>Engine Requested Speed/Speed Limit</t>
  </si>
  <si>
    <t>Engine Torque Mode</t>
  </si>
  <si>
    <t>Front Axle Speed</t>
  </si>
  <si>
    <t>Seconds</t>
  </si>
  <si>
    <t>Minutes</t>
  </si>
  <si>
    <t>Day</t>
  </si>
  <si>
    <t>Month</t>
  </si>
  <si>
    <t>Year</t>
  </si>
  <si>
    <t>Engine Idle Decrement Switch</t>
  </si>
  <si>
    <t>Engine Idle Increment Switch</t>
  </si>
  <si>
    <t>Remote Accelerator Enable Switch</t>
  </si>
  <si>
    <t>Engine Auxiliary Shutdown Switch</t>
  </si>
  <si>
    <t>Engine Derate Switch</t>
  </si>
  <si>
    <t>Accelerator Interlock Switch</t>
  </si>
  <si>
    <t>Engine Coolant Load Increase</t>
  </si>
  <si>
    <t>EBS Brake Switch</t>
  </si>
  <si>
    <t>Engine Turbocharger 1 Boost Pressure</t>
  </si>
  <si>
    <t>Engine Shutdown Override Switch</t>
  </si>
  <si>
    <t>Traction Control Override Switch</t>
  </si>
  <si>
    <t>ABS Fully Operational</t>
  </si>
  <si>
    <t>Air Compressor Status</t>
  </si>
  <si>
    <t>Road Speed Limit Status</t>
  </si>
  <si>
    <t>Cruise Control Pause Switch</t>
  </si>
  <si>
    <t>Retarder Requesting Brake Light</t>
  </si>
  <si>
    <t>Actual Maximum Available Retarder - Percent Torque</t>
  </si>
  <si>
    <t>ATC/ASR Information Signal</t>
  </si>
  <si>
    <t>Accelerator Pedal 2 Low Idle Switch</t>
  </si>
  <si>
    <t>Vehicle Acceleration Rate Limit Status</t>
  </si>
  <si>
    <t>Transmission Oil Level Measurement Status</t>
  </si>
  <si>
    <t>Transmission Oil Level Countdown Timer</t>
  </si>
  <si>
    <t>Aftertreatment 1 Intake Dew Point</t>
  </si>
  <si>
    <t>Aftertreatment 1 Exhaust Dew Point</t>
  </si>
  <si>
    <t>Aftertreatment 2 Intake Dew Point</t>
  </si>
  <si>
    <t>Aftertreatment 2 Exhaust Dew Point</t>
  </si>
  <si>
    <t>TSC1 Transmission Rate</t>
  </si>
  <si>
    <t>TSC1 Control Purpose</t>
  </si>
  <si>
    <t>Enable Switch – Transmission input shaft PTO 1</t>
  </si>
  <si>
    <t>Enable Switch – Transmission input shaft PTO 2</t>
  </si>
  <si>
    <t>Enable Switch – Transmission output shaft PTO</t>
  </si>
  <si>
    <t>Enable Switch – Transfer case output shaft PTO</t>
  </si>
  <si>
    <t>Engagement Consent – Transmission input shaft PTO 1</t>
  </si>
  <si>
    <t>Engagement Consent – Transmission input shaft PTO 2</t>
  </si>
  <si>
    <t>Engagement Consent – Transmission output shaft PTO</t>
  </si>
  <si>
    <t>Engagement Consent – Transfer case output shaft PTO</t>
  </si>
  <si>
    <t>Engagement Status – Transmission input shaft PTO 1</t>
  </si>
  <si>
    <t>Engagement Status – Transmission input shaft PTO 2</t>
  </si>
  <si>
    <t>Engagement Status – Transmission output shaft PTO</t>
  </si>
  <si>
    <t>Engagement Status – Transfer case output shaft PTO</t>
  </si>
  <si>
    <t>Diesel Particulate Filter Lamp Command</t>
  </si>
  <si>
    <t>Diesel Particulate Filter Passive Regeneration Status</t>
  </si>
  <si>
    <t>Diesel Particulate Filter Active Regeneration Status</t>
  </si>
  <si>
    <t>Diesel Particulate Filter Status</t>
  </si>
  <si>
    <t>Diesel Particulate Filter Active Regeneration Inhibited Status</t>
  </si>
  <si>
    <t>Diesel Particulate Filter Active Regeneration Inhibited Due to Inhibit Switch</t>
  </si>
  <si>
    <t>Diesel Particulate Filter Active Regeneration Inhibited Due to Clutch Disengaged</t>
  </si>
  <si>
    <t>Diesel Particulate Filter Active Regeneration Inhibited Due to Service Brake Active</t>
  </si>
  <si>
    <t>Diesel Particulate Filter Active Regeneration Inhibited Due to PTO Active</t>
  </si>
  <si>
    <t>Diesel Particulate Filter Active Regeneration Inhibited Due to Accelerator Pedal Off Idle</t>
  </si>
  <si>
    <t>Diesel Particulate Filter Active Regeneration Inhibited Due to Out of Neutral</t>
  </si>
  <si>
    <t>Diesel Particulate Filter Active Regeneration Inhibited Due to Vehicle Speed Above Allowed Speed</t>
  </si>
  <si>
    <t>Diesel Particulate Filter Active Regeneration Inhibited Due to Parking Brake Not Set</t>
  </si>
  <si>
    <t>Diesel Particulate Filter Active Regeneration Inhibited Due to Low Exhaust Gas Temperature</t>
  </si>
  <si>
    <t>Diesel Particulate Filter Active Regeneration Inhibited Due to System Fault Active</t>
  </si>
  <si>
    <t>Diesel Particulate Filter Active Regeneration Inhibited Due to System Timeout</t>
  </si>
  <si>
    <t>Diesel Particulate Filter Active Regeneration Inhibited Due to Temporary System Lockout</t>
  </si>
  <si>
    <t>Diesel Particulate Filter Active Regeneration Inhibited Due to Permanent System Lockout</t>
  </si>
  <si>
    <t>Diesel Particulate Filter Active Regeneration Inhibited Due to Engine Not Warmed Up</t>
  </si>
  <si>
    <t>Diesel Particulate Filter Active Regeneration Inhibited Due to Vehicle Speed Below Allowed Speed</t>
  </si>
  <si>
    <t>Park Brake Release Inhibit Request</t>
  </si>
  <si>
    <t>Enable Switch - PTO Engine Flywheel</t>
  </si>
  <si>
    <t>Engagement Consent - PTO Engine Flywheel</t>
  </si>
  <si>
    <t>Engagement Status - PTO Engine Flywheel</t>
  </si>
  <si>
    <t>Enable Switch - PTO Engine Accessory Drive 1</t>
  </si>
  <si>
    <t>Engagement Consent - PTO Engine Accessory Drive 1</t>
  </si>
  <si>
    <t>Engagement Status - PTO Engine Accessory Drive 1</t>
  </si>
  <si>
    <t>Enable Switch - PTO Engine Accessory Drive 2</t>
  </si>
  <si>
    <t>Engagement Consent - PTO Engine Accessory Drive 2</t>
  </si>
  <si>
    <t>Actual Engine - Percent Torque High Resolution</t>
  </si>
  <si>
    <t>Engine Requested Torque - High Resolution</t>
  </si>
  <si>
    <t>Message Counter</t>
  </si>
  <si>
    <t>Message Checksum</t>
  </si>
  <si>
    <t>Retarder Road Speed Limit Switch</t>
  </si>
  <si>
    <t>Retarder Road Speed Exceeded Status</t>
  </si>
  <si>
    <t>Transmission Torque Converter Lockup Transition in Process</t>
  </si>
  <si>
    <t>Momentary Engine Maximum Power Enable</t>
  </si>
  <si>
    <t>Momentary Engine Maximum Power Enable Feedback</t>
  </si>
  <si>
    <t>DPF Thermal Management Active</t>
  </si>
  <si>
    <t>SCR Thermal Management Active</t>
  </si>
  <si>
    <t>Operator Shift Prompt</t>
  </si>
  <si>
    <t>Driver Warning System Indicator Status</t>
  </si>
  <si>
    <t>Emission Control System Operator Inducement Severity</t>
  </si>
  <si>
    <t>Railroad Mode Switch</t>
  </si>
  <si>
    <t>Water in Fuel Indicator 2</t>
  </si>
  <si>
    <t>Engine Intake Manifold 1 Pressure</t>
  </si>
  <si>
    <t>Compass Bearing</t>
  </si>
  <si>
    <t>Engine Instantaneous Fuel Economy</t>
  </si>
  <si>
    <t>Navigation-Based Vehicle Speed</t>
  </si>
  <si>
    <t>Brake Pedal Position</t>
  </si>
  <si>
    <t>Differential Lock State - Central</t>
  </si>
  <si>
    <t>Differential Lock State - Central Front</t>
  </si>
  <si>
    <t>Differential Lock State - Central Rear</t>
  </si>
  <si>
    <t>Differential Lock State - Front Axle 1</t>
  </si>
  <si>
    <t>Differential Lock State - Front Axle 2</t>
  </si>
  <si>
    <t>Differential Lock State - Rear Axle 1</t>
  </si>
  <si>
    <t>Differential Lock State - Rear Axle 2</t>
  </si>
  <si>
    <t>ASR Hill Holder Switch</t>
  </si>
  <si>
    <t>Altitude</t>
  </si>
  <si>
    <t>Latitude (not divided)</t>
  </si>
  <si>
    <t>Longitude (not divided)</t>
  </si>
  <si>
    <t>Location</t>
  </si>
  <si>
    <t>Source Address of Controlling Device for Transmission Control</t>
  </si>
  <si>
    <t>Local minute offset</t>
  </si>
  <si>
    <t>Local hour offset</t>
  </si>
  <si>
    <t>Vehicle motion</t>
  </si>
  <si>
    <t>Driver 1 working state</t>
  </si>
  <si>
    <t>Driver 2 working state</t>
  </si>
  <si>
    <t>Vehicle Overspeed</t>
  </si>
  <si>
    <t>Driver card, driver 1</t>
  </si>
  <si>
    <t>Driver card, driver 2</t>
  </si>
  <si>
    <t>Driver 1 Time Related States</t>
  </si>
  <si>
    <t>Driver 2 Time Related States</t>
  </si>
  <si>
    <t>Direction indicator</t>
  </si>
  <si>
    <t>Tachograph performance</t>
  </si>
  <si>
    <t>System event</t>
  </si>
  <si>
    <t>Tachograph output shaft speed</t>
  </si>
  <si>
    <t>Tachograph vehicle speed</t>
  </si>
  <si>
    <t>Ramp / Wheel Chair Lift Position</t>
  </si>
  <si>
    <t>Transmission Requested Range Display Flash State</t>
  </si>
  <si>
    <t>Transmission Requested Range Display Blank State</t>
  </si>
  <si>
    <t>Transmission Shift Inhibit Indicator</t>
  </si>
  <si>
    <t>Transmission Mode 1 Indicator</t>
  </si>
  <si>
    <t>Transmission Mode 2 Indicator</t>
  </si>
  <si>
    <t>Transmission Mode 3 Indicator</t>
  </si>
  <si>
    <t>Transmission Mode 4 Indicator</t>
  </si>
  <si>
    <t>Transmission Engine Crank Enable</t>
  </si>
  <si>
    <t>Hill holder mode</t>
  </si>
  <si>
    <t>Halt brake mode</t>
  </si>
  <si>
    <t>XBR System State</t>
  </si>
  <si>
    <t>XBR Active Control Mode</t>
  </si>
  <si>
    <t>Foundation Brake Use</t>
  </si>
  <si>
    <t>Active Shift Console Indicator</t>
  </si>
  <si>
    <t>Estimated Engine Parasitic Losses - Percent Torque</t>
  </si>
  <si>
    <t>Transmission Ready for Brake Release</t>
  </si>
  <si>
    <t>Status 2 of doors</t>
  </si>
  <si>
    <t>Lock Status of Door 1</t>
  </si>
  <si>
    <t>Open Status of Door 1</t>
  </si>
  <si>
    <t>Enable Status of Door 1</t>
  </si>
  <si>
    <t>Lock Status of Door 2</t>
  </si>
  <si>
    <t>Open Status of Door 2</t>
  </si>
  <si>
    <t>Enable Status of Door 2</t>
  </si>
  <si>
    <t>Lock Status of Door 3</t>
  </si>
  <si>
    <t>Open Status of Door 3</t>
  </si>
  <si>
    <t>Enable Status of Door 3</t>
  </si>
  <si>
    <t>Lock Status of Door 4</t>
  </si>
  <si>
    <t>Open Status of Door 4</t>
  </si>
  <si>
    <t>Enable Status of Door 4</t>
  </si>
  <si>
    <t>Lock Status of Door 5</t>
  </si>
  <si>
    <t>Open Status of Door 5</t>
  </si>
  <si>
    <t>Enable Status of Door 5</t>
  </si>
  <si>
    <t>Lock Status of Door 6</t>
  </si>
  <si>
    <t>Open Status of Door 6</t>
  </si>
  <si>
    <t>Enable Status of Door 6</t>
  </si>
  <si>
    <t>Lock Status of Door 7</t>
  </si>
  <si>
    <t>Open Status of Door 7</t>
  </si>
  <si>
    <t>Retract Status of ramp 1</t>
  </si>
  <si>
    <t>Enable status of ramp 1</t>
  </si>
  <si>
    <t>Movement status of ramp 1</t>
  </si>
  <si>
    <t>Retract Status of ramp 2</t>
  </si>
  <si>
    <t>Enable status of ramp 2</t>
  </si>
  <si>
    <t>Movement status of ramp 2</t>
  </si>
  <si>
    <t>Retract Status of ramp 3</t>
  </si>
  <si>
    <t>Enable status of ramp 3</t>
  </si>
  <si>
    <t>Movement status of ramp 3</t>
  </si>
  <si>
    <t>Front axle group engagement status</t>
  </si>
  <si>
    <t>Rear axle group engagement status</t>
  </si>
  <si>
    <t>Brake Temperature Warning</t>
  </si>
  <si>
    <t>Transmission Current Range Display Blank State</t>
  </si>
  <si>
    <t>Transmission Service Indicator</t>
  </si>
  <si>
    <t>Transmission Mode 5 Indicator</t>
  </si>
  <si>
    <t>Transmission Mode 6 Indicator</t>
  </si>
  <si>
    <t>Transmission Mode 7 Indicator</t>
  </si>
  <si>
    <t>Transmission Mode 8 Indicator</t>
  </si>
  <si>
    <t>Transmission Reverse Gear Shift Inhibit Status</t>
  </si>
  <si>
    <t>Retract Status of ramp 4</t>
  </si>
  <si>
    <t>Enable status of ramp 4</t>
  </si>
  <si>
    <t>Movement status of ramp 4</t>
  </si>
  <si>
    <t>Retract Status of ramp 5</t>
  </si>
  <si>
    <t>Enable status of ramp 5</t>
  </si>
  <si>
    <t>Movement status of ramp 5</t>
  </si>
  <si>
    <t>Parking Brake Actuator Fully Activated</t>
  </si>
  <si>
    <t>Transmission Warning Indicator</t>
  </si>
  <si>
    <t>Emergency Braking Active</t>
  </si>
  <si>
    <t>Transmission Mode 9 Indicator</t>
  </si>
  <si>
    <t>Differential Lock State - Rear Axle 3</t>
  </si>
  <si>
    <t>Railroad Mode</t>
  </si>
  <si>
    <t>Keyswitch Battery Potential</t>
  </si>
  <si>
    <t>Battery Potential / Power Input 1</t>
  </si>
  <si>
    <t>Engine's Desired Operating Speed</t>
  </si>
  <si>
    <t>Engine Idle Shutdown Timer State</t>
  </si>
  <si>
    <t>Engine Idle Shutdown Timer Function</t>
  </si>
  <si>
    <t>Engine Idle Shutdown Timer Override</t>
  </si>
  <si>
    <t>Engine Idle Shutdown has Shutdown Engine</t>
  </si>
  <si>
    <t>Engine Idle Shutdown Driver Alert Mode</t>
  </si>
  <si>
    <t>Refrigerant High Pressure Switch</t>
  </si>
  <si>
    <t>Refrigerant Low Pressure Switch</t>
  </si>
  <si>
    <t>A/C High Pressure Fan Switch</t>
  </si>
  <si>
    <t>Engine Wait to Start Lamp</t>
  </si>
  <si>
    <t>Engine Protection System Timer State</t>
  </si>
  <si>
    <t>Engine Protection System Timer Override</t>
  </si>
  <si>
    <t>Engine Protection System Approaching Shutdown</t>
  </si>
  <si>
    <t>Engine Protection System has Shutdown Engine</t>
  </si>
  <si>
    <t>Engine Protection System Configuration</t>
  </si>
  <si>
    <t>Engine Overspeed Test</t>
  </si>
  <si>
    <t>Engine Air Shutoff Command Status</t>
  </si>
  <si>
    <t>Engine Alarm Output Command Status</t>
  </si>
  <si>
    <t>Engine Alarm Acknowledge</t>
  </si>
  <si>
    <t>Engine Air Shutoff Status</t>
  </si>
  <si>
    <t>PTO Shutdown has Shutdown Engine</t>
  </si>
  <si>
    <t>Hours</t>
  </si>
  <si>
    <t>Remote Accelerator Pedal Position</t>
  </si>
  <si>
    <t>Engine Crankcase Pressure</t>
  </si>
  <si>
    <t>Engine Diesel Particulate Filter Intake Pressure</t>
  </si>
  <si>
    <t>Engine Air Intake Pressure</t>
  </si>
  <si>
    <t>Engine Air Filter 1 Differential Pressure</t>
  </si>
  <si>
    <t>Engine Exhaust Gas Temperature</t>
  </si>
  <si>
    <t>Engine Coolant Filter Differential Pressure</t>
  </si>
  <si>
    <t>Engine Trip Fuel</t>
  </si>
  <si>
    <t>Engine Throttle Valve 1 Position</t>
  </si>
  <si>
    <t>Engine Throttle Valve 2 Position</t>
  </si>
  <si>
    <t>Engine Average Fuel Economy</t>
  </si>
  <si>
    <t>Aftertreatment 1 Diesel Exhaust Fluid Property</t>
  </si>
  <si>
    <t>Aftertreatment 1 Diesel Exhaust Fluid Concentration</t>
  </si>
  <si>
    <t>Aftertreatment 1 Diesel Exhaust Fluid Temperature 2</t>
  </si>
  <si>
    <t>Aftertreatment 1 Intake NOx</t>
  </si>
  <si>
    <t>Aftertreatment 1 Intake O2</t>
  </si>
  <si>
    <t>Aftertreatment 1 Intake Wide Range %O2 Reading Stable</t>
  </si>
  <si>
    <t>Aftertreatment 1 Intake Nox Reading Stable</t>
  </si>
  <si>
    <t xml:space="preserve">Aftertreatment 1 Intake Gas Sensor at Temperature </t>
  </si>
  <si>
    <t xml:space="preserve">bits Aftertreatment 1 Intake Gas Sensor Power Status </t>
  </si>
  <si>
    <t xml:space="preserve">Aftertreatment 1 Intake Gas Sensor Heater Control </t>
  </si>
  <si>
    <t>Aftertreatment 1 Outlet NOx</t>
  </si>
  <si>
    <t xml:space="preserve">Aftertreatment 1 Outlet O2 </t>
  </si>
  <si>
    <t xml:space="preserve">Aftertreatment 1 Outlet Wide-Range %O2 Reading </t>
  </si>
  <si>
    <t>Aftertreatment 1 Outlet NOx Reading Stable</t>
  </si>
  <si>
    <t>Aftertreatment 1 Outlet Gas Sensor at Temperature</t>
  </si>
  <si>
    <t>Aftertreatment 1 Outlet Gas Sensor Power Status</t>
  </si>
  <si>
    <t>Aftertreatment 1 Outlet Gas Sensor Heater Control</t>
  </si>
  <si>
    <t>Aftertreatment 1 Outlet Gas NOx Sensor NH3 Correction</t>
  </si>
  <si>
    <t>Aftertreatment 1 Outlet Gas NOx Sensor NO2 Correction</t>
  </si>
  <si>
    <t>Aftertreatment 1 Outlet Gas NOx Sensor Correction of Pressure NOx</t>
  </si>
  <si>
    <t>Aftertreatment 1 Outlet Gas NOx Sensor Correction of Pressure Lambda</t>
  </si>
  <si>
    <t>Nox Sensor AT11 Operation Hours Counter</t>
  </si>
  <si>
    <t>Aftertreatment 1 Intake Gas NOx Sensor New part deviation NOx Gain</t>
  </si>
  <si>
    <t>Aftertreatment 1 Intake Gas NOx Sensor New part deviation NOx Offset</t>
  </si>
  <si>
    <t>Aftertreatment 1 Intake Gas NOx Sensor Heater Ratio</t>
  </si>
  <si>
    <t>NOx Sensor ATI1 Self-Diagnosis Final Result</t>
  </si>
  <si>
    <t>Aftertreatment 1 Intake Gas NOx Sensor Correction of Pressure Lambda</t>
  </si>
  <si>
    <t>Aftertreatment 1 Intake Gas NOx Sensor Correction of Pressure NOx</t>
  </si>
  <si>
    <t>Aftertreatment 1 Intake Gas NOx Sensor NO2 Correction</t>
  </si>
  <si>
    <t>Aftertreatment 1 Intake Gas NOx Sensor NH3 Correction</t>
  </si>
  <si>
    <t>NOx Sensor ATO1 Operation Hours Counter</t>
  </si>
  <si>
    <t>Aftertreatment 1 Outlet Gas NOx Sensor Heater Ratio</t>
  </si>
  <si>
    <t>Aftertreatment 1 Outlet Gas NOx Sensor New Part Deviation NOx Gain</t>
  </si>
  <si>
    <t>Aftertreatment 1 Outlet Gas NOx Sensor New Part Deviation NOx Offset</t>
  </si>
  <si>
    <t>Aftertreatment SCR Operator Inducement Severity</t>
  </si>
  <si>
    <t>Aftertreatment 1 Diesel Exhaust Fluid Tank Level 2</t>
  </si>
  <si>
    <t>Aftertreatment 1 Gas Oxidation Catalyst Intake Gas Temperature</t>
  </si>
  <si>
    <t>Aftertreatment 1 SCR System State</t>
  </si>
  <si>
    <t>Aftertreatment 1 SCR Catalyst Intake Gas Temperature</t>
  </si>
  <si>
    <t>Aftertreatment 1 SCR Catalyst Outlet Gas Temperature</t>
  </si>
  <si>
    <t>Aftertreatment 1 Diesel Particulate Filter Intake Gas Temperature</t>
  </si>
  <si>
    <t>Aftertreatment 1 Diesel Particulate Filter Outlet Gas Temperature</t>
  </si>
  <si>
    <t>Cab Illumination Brightness Percent</t>
  </si>
  <si>
    <t>Aftertreatment 1 Intake Gas Sensor Power Supply</t>
  </si>
  <si>
    <t>Aftertreatment 1 Outlet Gas Sensor Power Supply</t>
  </si>
  <si>
    <t>Engine Exhaust Gas Recirculation 1 Intake Pressure</t>
  </si>
  <si>
    <t>Engine Exhaust Gas Recirculation 1 Temperature</t>
  </si>
  <si>
    <t>Engine Exhaust Gas Recirculation 1 Differential Pressure</t>
  </si>
  <si>
    <t>Engine Charge Air Cooler 1 Outlet Temperature</t>
  </si>
  <si>
    <t>Engine Intake Manifold #1 Absolute Pressure</t>
  </si>
  <si>
    <t>Operators Desired Back-light</t>
  </si>
  <si>
    <t>Sensor supply voltage 1</t>
  </si>
  <si>
    <t>Sensor supply voltage 2</t>
  </si>
  <si>
    <t>Engine Turbocharger Wastegate Actuator 1 Position</t>
  </si>
  <si>
    <t>Hydraulic Temperature</t>
  </si>
  <si>
    <t>Total Vehicle Hours</t>
  </si>
  <si>
    <t>Total Power Takeoff Hours</t>
  </si>
  <si>
    <t>Engine Total Idle Fuel Used</t>
  </si>
  <si>
    <t>Engine Total Idle Hours</t>
  </si>
  <si>
    <t>Idle shutdown timer status (1708)</t>
  </si>
  <si>
    <t>Idle shutdown timer function (1708)</t>
  </si>
  <si>
    <t>Idle shutdown timer override (1708)</t>
  </si>
  <si>
    <t>Engine has shutdown by idle timer (1708)</t>
  </si>
  <si>
    <t>Driver alert mode for idle shutdown timer (1708)</t>
  </si>
  <si>
    <t>transmission oil temperature F (1708)</t>
  </si>
  <si>
    <t>Total idle fuel used (1708)</t>
  </si>
  <si>
    <t>Total engine revolutions (1708)</t>
  </si>
  <si>
    <t>Total idle hours (1708)</t>
  </si>
  <si>
    <t>Cruise control set speed (1708)</t>
  </si>
  <si>
    <t>Cruise control high set limit speed (1708)</t>
  </si>
  <si>
    <t>Maximum road speed limit (1708)</t>
  </si>
  <si>
    <t>Total Vehicle Hours (Komatsu)</t>
  </si>
  <si>
    <t>Calendar (Komatsu)</t>
  </si>
  <si>
    <t>High Resolution Total Vehicle Distance (Komatsu)</t>
  </si>
  <si>
    <t>Wheel Based Vehicle Speed (Komatsu)</t>
  </si>
  <si>
    <t>Ambient Air Temperature (Komatsu)</t>
  </si>
  <si>
    <t>Engine 1 Extended Crankcase Blow byPressure (Komatsu)</t>
  </si>
  <si>
    <t>Engine 1 Accelerator Pedal Position 1 (Komatsu)</t>
  </si>
  <si>
    <t>Engine 1 Speed (Komatsu)</t>
  </si>
  <si>
    <t>Engine 1 Oil Temperature 1 (Komatsu)</t>
  </si>
  <si>
    <t>Engine 1 Oil Pressure (Komatsu)</t>
  </si>
  <si>
    <t>Engine 1 Coolant Temperature (Komatsu)</t>
  </si>
  <si>
    <t>Engine 1 Fuel Injection (Komatsu)</t>
  </si>
  <si>
    <t>Engine 1 Fuel Rate (Komatsu)</t>
  </si>
  <si>
    <t>Engine 1 Turbocharger Boost Pressure (Komatsu)</t>
  </si>
  <si>
    <t>Engine 1 Exhaust Gas Port 1 Temperature (Komatsu)</t>
  </si>
  <si>
    <t>Engine 1 Exhaust Gas Port 2 Temperature (Komatsu)</t>
  </si>
  <si>
    <t>Engine 1 Exhaust Gas Port 3 Temperature (Komatsu)</t>
  </si>
  <si>
    <t>Engine 1 Exhaust Gas Port 4 Temperature (Komatsu)</t>
  </si>
  <si>
    <t>Torque Converter Lockup Engaged (Komatsu)</t>
  </si>
  <si>
    <t>Transmission Oil Temperature 1 (Komatsu)</t>
  </si>
  <si>
    <t>Transmission Current Range (Komatsu)</t>
  </si>
  <si>
    <t>Brake Oil Pressure Left/Front (Komatsu)</t>
  </si>
  <si>
    <t>Brake Oil Pressure Right/Rear (Komatsu)</t>
  </si>
  <si>
    <t>Foot Brake Position (Komatsu)</t>
  </si>
  <si>
    <t>Retarder Oil Temperature Front (Komatsu)</t>
  </si>
  <si>
    <t>Retarder Oil Temperature Rear Right (Komatsu)</t>
  </si>
  <si>
    <t>Retarder Position (Komatsu)</t>
  </si>
  <si>
    <t>Pitch/Inclinometer (Komatsu)</t>
  </si>
  <si>
    <t>Body Seating (Komatsu)</t>
  </si>
  <si>
    <t>Live Weight (Komatsu)</t>
  </si>
  <si>
    <t>Maximum Vehicle Speed Limit</t>
  </si>
  <si>
    <t>Cruise Control High Set Limit Speed</t>
  </si>
  <si>
    <t>Cruise Control Low Set Limit Speed</t>
  </si>
  <si>
    <t>Applied Vehicle Speed Limit</t>
  </si>
  <si>
    <t>High Resolution Engine Total Fuel Used</t>
  </si>
  <si>
    <t>Selected Maximum Vehicle Speed Limit</t>
  </si>
  <si>
    <t>Retarder Type</t>
  </si>
  <si>
    <t>Signals Status (scania)</t>
  </si>
  <si>
    <t>Driver Door Indicator (scania)</t>
  </si>
  <si>
    <t>Driver Seat Belt (scania)</t>
  </si>
  <si>
    <t>Drivers Demand Engine - Percent Torque (%)</t>
  </si>
  <si>
    <t>Engine Percent Load At Current Speed</t>
  </si>
  <si>
    <t>Cruise Control Enable Switch</t>
  </si>
  <si>
    <t>Engine's Desired Operating Speed Asymmetry Adjustment</t>
  </si>
  <si>
    <t>Fan Drive State</t>
  </si>
  <si>
    <t>Clutch Pedal Position (%)</t>
  </si>
  <si>
    <t>Position of doors</t>
  </si>
  <si>
    <t>Position of doors (1708)</t>
  </si>
  <si>
    <t>Engine Test Mode Switch</t>
  </si>
  <si>
    <t>Engine PTO Governor Set Switch</t>
  </si>
  <si>
    <t>Engine PTO Governor Coast/Decelerate Switch</t>
  </si>
  <si>
    <t>Engine PTO Governor Resume Switch</t>
  </si>
  <si>
    <t>Engine PTO Governor Accelerate Switch</t>
  </si>
  <si>
    <t>Engine PTO Governor Enable Switch</t>
  </si>
  <si>
    <t>Engine Retarder Selection</t>
  </si>
  <si>
    <t>Requested Percent Fan Speed</t>
  </si>
  <si>
    <t>Source Address of Controlling Device for Engine Control</t>
  </si>
  <si>
    <t>Estimated Percent Fan Speed</t>
  </si>
  <si>
    <t>Gear Status (scania)</t>
  </si>
  <si>
    <t>Turn Signal Switch</t>
  </si>
  <si>
    <t>Driver Seat Belt (Daf)</t>
  </si>
  <si>
    <t>Signals Status (Daf)</t>
  </si>
  <si>
    <t>Gross Combination Weight</t>
  </si>
  <si>
    <t>Axle Group Location</t>
  </si>
  <si>
    <t>Axle Group Weight</t>
  </si>
  <si>
    <t>Signals Status (MAN)</t>
  </si>
  <si>
    <t>Driver Door Indicator (MAN)</t>
  </si>
  <si>
    <t>WD Status</t>
  </si>
  <si>
    <t>Engine Fuel Rate L/H (Isuzu)</t>
  </si>
  <si>
    <t>Engine Trip Fuel L (Isuzu)</t>
  </si>
  <si>
    <t>Generator Average AC RMS Frequency</t>
  </si>
  <si>
    <t>Generator Average L-L AC RMS Voltage</t>
  </si>
  <si>
    <t>Generator Average L-N AC RMS Voltage</t>
  </si>
  <si>
    <t>Generator Average AC RMS Current</t>
  </si>
  <si>
    <t>Generator Total Real Power (+2000000000)</t>
  </si>
  <si>
    <t>Generator Total Reactive Power (+2000000000)</t>
  </si>
  <si>
    <t>Generator Total Apparent Power (+2000000000)</t>
  </si>
  <si>
    <t>Generator Overall Power Factor</t>
  </si>
  <si>
    <t>Generator Total KW Hours Export</t>
  </si>
  <si>
    <t>Generator Total KW Hours Import</t>
  </si>
  <si>
    <t>Generator Overall Power Factor Lagging</t>
  </si>
  <si>
    <t>Driver Door Indicator (scania manual)</t>
  </si>
  <si>
    <t>Parameter Name</t>
  </si>
  <si>
    <t>Engine Coolant Pressure (kpa)</t>
  </si>
  <si>
    <t>Cab Interior Temperature</t>
  </si>
  <si>
    <t>Engine Trip Fuel L (Nissan)</t>
  </si>
  <si>
    <t>Engine Fuel Rate L/H (Nissan)</t>
  </si>
  <si>
    <t>Total Fuel Used In Cruise Mode</t>
  </si>
  <si>
    <t>Total Fuel Used In Idle Speed</t>
  </si>
  <si>
    <t>Engine Trip Fuel L (Kia)</t>
  </si>
  <si>
    <t>High Resolution Total Vehicle Distance (Kenworth)</t>
  </si>
  <si>
    <t>Tire Condition Location</t>
  </si>
  <si>
    <t>Tire Condition Pressure (kPa)</t>
  </si>
  <si>
    <t>Tire Condition Temperature (c)</t>
  </si>
  <si>
    <t>Tire Information Location</t>
  </si>
  <si>
    <t>Tire Information Pressure (kPa)</t>
  </si>
  <si>
    <t>Tire Information Sensor SN</t>
  </si>
  <si>
    <t>Total Vehicle Distance (1708)(km)</t>
  </si>
  <si>
    <t>Hydraulic Retarder Pressure (kPa)</t>
  </si>
  <si>
    <t>Hydraulic Retarder Oil Temperature (c)</t>
  </si>
  <si>
    <t>Engine Injection Control Pressure (MPa)</t>
  </si>
  <si>
    <t>Hydraulic Fan 2 Motor Pressure (kPa)</t>
  </si>
  <si>
    <t>Hydraulic Oil Filter Restriction Switch</t>
  </si>
  <si>
    <t>Hydraulic Pressure (kPa)</t>
  </si>
  <si>
    <t>Engine Hydraulic Pressure Governor Mode Indicator</t>
  </si>
  <si>
    <t>Engine Hydraulic Pressure Governor Switch</t>
  </si>
  <si>
    <t>Hydraulic Brake Pressure Circuit 1 (kPa)</t>
  </si>
  <si>
    <t>Hydraulic Brake Pressure Circuit 2 (MPa)</t>
  </si>
  <si>
    <t>Hydraulic Brake Pressure Supply State Circuit 1</t>
  </si>
  <si>
    <t>Hydraulic Brake Pressure Supply State Circuit 2</t>
  </si>
  <si>
    <t>Hydraulic Brake Pressure Warning State Circuit 1</t>
  </si>
  <si>
    <t>Hydraulic Brake Pressure Warning State Circuit 2</t>
  </si>
  <si>
    <t>Hydraulic Oil Level (%)</t>
  </si>
  <si>
    <t>Hydraulic Brake System Audible Warning Command</t>
  </si>
  <si>
    <t>Hydraulic Brake Fluid Level Switch</t>
  </si>
  <si>
    <t>Engine Intake Valve Actuation System Oil Pressure (MPa)</t>
  </si>
  <si>
    <t>Engine Intake Valve Actuation System Oil Temperature (c)</t>
  </si>
  <si>
    <t>Hydraulic Fan Motor Pressure (kPa)</t>
  </si>
  <si>
    <t>Hydraulic Oil Dynamic Viscosity (Cp)</t>
  </si>
  <si>
    <t>Hydraulic Oil Density (g/cc)</t>
  </si>
  <si>
    <t>Hydraulic Oil Relative Dielectricity (high resolution)</t>
  </si>
  <si>
    <t>Hydraulic Oil Temperature (High Resolution) (c)</t>
  </si>
  <si>
    <t>Commanded Engine Fuel Rail Pressure (MPa)</t>
  </si>
  <si>
    <t>Engine Intake Air Mass Flow Rate (kg/h)</t>
  </si>
  <si>
    <t>Battery Potential / Power Input 2 (v)</t>
  </si>
  <si>
    <t>Keep-Alive Battery Consumption (mAhr)</t>
  </si>
  <si>
    <t>Vehicle Battery Voltage Low Lamp Command</t>
  </si>
  <si>
    <t>Vehicle Fuel Level Low Lamp Command</t>
  </si>
  <si>
    <t>Vehicle Air Pressure Low Lamp Command</t>
  </si>
  <si>
    <t>Vehicle HVAC Recirculation Lamp Command</t>
  </si>
  <si>
    <t>Vehicle Battery Charging Lamp Command</t>
  </si>
  <si>
    <t>Engine Speed (1708)(rpm)</t>
  </si>
  <si>
    <t>Coolant Pressure (1708)(kPa)</t>
  </si>
  <si>
    <t>Engine Coolant Temperature (1708)(F)</t>
  </si>
  <si>
    <t>Transmission Oil Level (1708)(%)</t>
  </si>
  <si>
    <t>Transmission Oil Pressure (1708)(kPa)</t>
  </si>
  <si>
    <t>Mass Air Flow (1708)(kg/min)</t>
  </si>
  <si>
    <t>Input Shaft Speed (1708)(rpm)</t>
  </si>
  <si>
    <t>Fuel Temperature (1708)(F)</t>
  </si>
  <si>
    <t>Engine Oil Temperature (1708)(F)</t>
  </si>
  <si>
    <t>Trip Fuel (1708)(L)</t>
  </si>
  <si>
    <t>Oil Temperature (Tan Delta)</t>
  </si>
  <si>
    <t>Oil Condition (Tan Delta)</t>
  </si>
  <si>
    <t>SOC (%)</t>
  </si>
  <si>
    <t>Left Charging System Status</t>
  </si>
  <si>
    <t>Left Charging System Connecting Status</t>
  </si>
  <si>
    <t>Left Charging System Fault Status</t>
  </si>
  <si>
    <t>Right Charging System Status</t>
  </si>
  <si>
    <t>Right Charging System Connecting Status</t>
  </si>
  <si>
    <t>Right Charging System Fault Status</t>
  </si>
  <si>
    <t>Water Temperature 1 Alarm</t>
  </si>
  <si>
    <t>Water Temperature 2 Alarm</t>
  </si>
  <si>
    <t>Battery pack front total voltage (V)</t>
  </si>
  <si>
    <t>Battery pack front total current (A)</t>
  </si>
  <si>
    <t>Gear Position (BYD)</t>
  </si>
  <si>
    <t>Power battery real time discharge power (KW)</t>
  </si>
  <si>
    <t>Power battery real time charging power (KW)</t>
  </si>
  <si>
    <t>Single charge capacity (KWh)</t>
  </si>
  <si>
    <t>Single discharge capacity (KWh)</t>
  </si>
  <si>
    <t>Battery charging times</t>
  </si>
  <si>
    <t>Battery remaining power (KWh)</t>
  </si>
  <si>
    <t>Front motor failure status</t>
  </si>
  <si>
    <t>Rear motor failure status</t>
  </si>
  <si>
    <t>Front motor and controller temperature status</t>
  </si>
  <si>
    <t>Rear motor and controller temperature status</t>
  </si>
  <si>
    <t>Motor status</t>
  </si>
  <si>
    <t>Motor working status</t>
  </si>
  <si>
    <t>Gears</t>
  </si>
  <si>
    <t>Power motor busbar voltage (V)</t>
  </si>
  <si>
    <t>Front motor speed (rpm)</t>
  </si>
  <si>
    <t>Rear motor speed (rpm)</t>
  </si>
  <si>
    <t>Front motor torque (Nm)</t>
  </si>
  <si>
    <t>Rear motor torque (Nm)</t>
  </si>
  <si>
    <t>Motor controller 1 temperature (C)</t>
  </si>
  <si>
    <t>Power motor 1 temperature (C)</t>
  </si>
  <si>
    <t>Power motor 1 current (A)</t>
  </si>
  <si>
    <t>Water pump speed (rpm)</t>
  </si>
  <si>
    <t>OK light status</t>
  </si>
  <si>
    <t>Accelerator pedal depth (%)</t>
  </si>
  <si>
    <t>Brake pedal depth (%)</t>
  </si>
  <si>
    <t>Battery pack current total voltage (V)</t>
  </si>
  <si>
    <t>Battery pack current total current (A)</t>
  </si>
  <si>
    <t>Battery health index (%)</t>
  </si>
  <si>
    <t>Battery current volume index (%)</t>
  </si>
  <si>
    <t>Battery current discharge power (kw)</t>
  </si>
  <si>
    <t>Battery current charge power (kw)</t>
  </si>
  <si>
    <t>Pack 1 battery nominal volume (Ah)</t>
  </si>
  <si>
    <t>Pack 2 battery nominal volume (Ah)</t>
  </si>
  <si>
    <t>Pack 3 battery nominal volume (Ah)</t>
  </si>
  <si>
    <t>AC charging gun status</t>
  </si>
  <si>
    <t>DC charging gun status</t>
  </si>
  <si>
    <t>Upper body OK light status</t>
  </si>
  <si>
    <t>Upper body motor power malfunction status</t>
  </si>
  <si>
    <t>Upper motor working status</t>
  </si>
  <si>
    <t>Upper motor unload status</t>
  </si>
  <si>
    <t>Upper motor busbar voltage (V)</t>
  </si>
  <si>
    <t>Upper motor speed (rpm)</t>
  </si>
  <si>
    <t>Upper motor winding temperature (C)</t>
  </si>
  <si>
    <t>Upper motor power (kW)</t>
  </si>
  <si>
    <t>Upper body current torque (Nm)</t>
  </si>
  <si>
    <t>Upper body motor operate time (h)</t>
  </si>
  <si>
    <t>IGBT U temperature (C)</t>
  </si>
  <si>
    <t>IGBT V temperature (C)</t>
  </si>
  <si>
    <t>IGBT W temperature (C)</t>
  </si>
  <si>
    <t>Internal air temperaure (C)</t>
  </si>
  <si>
    <t>SOC Thousands (%)</t>
  </si>
  <si>
    <t>Brake Pedal Status</t>
  </si>
  <si>
    <t>Pure Electric Range</t>
  </si>
  <si>
    <t>Motor Rotate Speed (rpm)</t>
  </si>
  <si>
    <t>Energy Consumption (kWh/100km)</t>
  </si>
  <si>
    <t>Ready Indicator Light Status</t>
  </si>
  <si>
    <t>Recharging Port Status</t>
  </si>
  <si>
    <t>Boot Status</t>
  </si>
  <si>
    <t>Transmission Oil Life Remaining (%)</t>
  </si>
  <si>
    <t>Transmission Oil Level High/Low (L)</t>
  </si>
  <si>
    <t>Highest monitored point (XWatch)</t>
  </si>
  <si>
    <t>Height in millimeters of highest point (XWatch)</t>
  </si>
  <si>
    <t>Headroom (XWatch)</t>
  </si>
  <si>
    <t>Closest monitored point to a limit (XWatch)</t>
  </si>
  <si>
    <t>Distance from center to limit (XWatch)</t>
  </si>
  <si>
    <t>Status bits (XWatch)</t>
  </si>
  <si>
    <t>Height limit is ON flag (XWatch)</t>
  </si>
  <si>
    <t>Slew limit is ON flag (XWatch)</t>
  </si>
  <si>
    <t>Equipment slewed over rear flag (XWatch)</t>
  </si>
  <si>
    <t>Slewsensor has been indexed flag (XWatch)</t>
  </si>
  <si>
    <t>Supervisor key switch is ON flag (XWatch)</t>
  </si>
  <si>
    <t>Setup access link is fitted flag (XWatch)</t>
  </si>
  <si>
    <t>Auto duty lo input active flag (XWatch)</t>
  </si>
  <si>
    <t>Auto duty hi input active flag (XWatch)</t>
  </si>
  <si>
    <t>Slew index active active flag (XWatch)</t>
  </si>
  <si>
    <t>Engine running flag (XWatch)</t>
  </si>
  <si>
    <t>Manual override input active flag (XWatch)</t>
  </si>
  <si>
    <t>Auxiliary input active flag (XWatch)</t>
  </si>
  <si>
    <t>Using angular slew limits flag (XWatch)</t>
  </si>
  <si>
    <t>Machine idle flag (XWatch)</t>
  </si>
  <si>
    <t>Lifting flag (XWatch)</t>
  </si>
  <si>
    <t>Spare flag (XWatch)</t>
  </si>
  <si>
    <t>Duty number (XWatch)</t>
  </si>
  <si>
    <t>Hydraulic limit (XWatch)</t>
  </si>
  <si>
    <t>Safe working load in kilograms (XWatch)</t>
  </si>
  <si>
    <t>Current load on hook in kilograms (XWatch)</t>
  </si>
  <si>
    <t>Current capacity utilised % (XWatch)</t>
  </si>
  <si>
    <t>Bucket pin radius in millimeters (XWatch)</t>
  </si>
  <si>
    <t>Bucket pin height in millimeters (XWatch)</t>
  </si>
  <si>
    <t>Distance from bucket pin to outer reach limit (XWatch)</t>
  </si>
  <si>
    <t>Distance from bucket pin to inner reach limit (XWatch)</t>
  </si>
  <si>
    <t>Service Brake Circuit 1 Air Pressure Citaro (kPa)</t>
  </si>
  <si>
    <t>Service Brake Circuit 2 Air Pressure Citaro (kPa)</t>
  </si>
  <si>
    <t>Telltale - Cooling air conditioning</t>
  </si>
  <si>
    <t>Telltale - High beam, main beam</t>
  </si>
  <si>
    <t>Telltale - Low beam, dipped beam</t>
  </si>
  <si>
    <t>Telltale - Turn signals</t>
  </si>
  <si>
    <t>Telltale - Hazard warning</t>
  </si>
  <si>
    <t>Telltale - Provision for the disabled or handicapped persons</t>
  </si>
  <si>
    <t>Telltale - Parking Brake</t>
  </si>
  <si>
    <t>Telltale - Brake failure/brake system malfunction</t>
  </si>
  <si>
    <t>Telltale - Hatch open</t>
  </si>
  <si>
    <t>Telltale - Fuel level</t>
  </si>
  <si>
    <t>Telltale - Engine coolant temperature</t>
  </si>
  <si>
    <t>Telltale - Battery charging condition</t>
  </si>
  <si>
    <t>Telltale - Engine oil</t>
  </si>
  <si>
    <t>Telltale - Position lights,side lights</t>
  </si>
  <si>
    <t>Telltale - Front fog light</t>
  </si>
  <si>
    <t>Telltale - Rear fog light</t>
  </si>
  <si>
    <t>Telltale - Park Heating</t>
  </si>
  <si>
    <t>Telltale - Engine / Mil indicator</t>
  </si>
  <si>
    <t>Telltale - Service, call for maintenance</t>
  </si>
  <si>
    <t>Telltale - Transmission fluid temperature</t>
  </si>
  <si>
    <t>Telltale - Transmission failure/malfunction</t>
  </si>
  <si>
    <t>Telltale - Anti-lock brake system failure</t>
  </si>
  <si>
    <t>Telltale - Worn brake linings</t>
  </si>
  <si>
    <t>Telltale - Windscreen washer fluid/windshield washer fluid</t>
  </si>
  <si>
    <t>Telltale - Tire failure/malfunction</t>
  </si>
  <si>
    <t>Telltale - Malfunction/general failure</t>
  </si>
  <si>
    <t>Telltale - Engine oil temperature</t>
  </si>
  <si>
    <t>Telltale - Engine oil level</t>
  </si>
  <si>
    <t>Telltale - Engine coolant level</t>
  </si>
  <si>
    <t>Telltale - Steering fluid level</t>
  </si>
  <si>
    <t>Telltale - Steering failure</t>
  </si>
  <si>
    <t>Telltale - Height Control (Levelling)</t>
  </si>
  <si>
    <t>Telltale - Retarder</t>
  </si>
  <si>
    <t>Telltale - Engine Emission system failure (Mil indicator)</t>
  </si>
  <si>
    <t>Telltale - ESC indication</t>
  </si>
  <si>
    <t>Telltale - Brake lights</t>
  </si>
  <si>
    <t>Telltale - Articulation</t>
  </si>
  <si>
    <t>Telltale - Stop Request</t>
  </si>
  <si>
    <t>Telltale - Pram request</t>
  </si>
  <si>
    <t>Telltale - Bus stop brake</t>
  </si>
  <si>
    <t>Telltale - AdBlue level</t>
  </si>
  <si>
    <t>Telltale - Raising</t>
  </si>
  <si>
    <t>Telltale - Lowering</t>
  </si>
  <si>
    <t>Telltale - Kneeling</t>
  </si>
  <si>
    <t>Telltale - Engine compartment temperature</t>
  </si>
  <si>
    <t>Telltale - Auxillary air pressure</t>
  </si>
  <si>
    <t>Telltale - Air filter clogged</t>
  </si>
  <si>
    <t>Telltale - Fuel filter differential pressure</t>
  </si>
  <si>
    <t>Telltale - Seat belt</t>
  </si>
  <si>
    <t>Telltale - EBS</t>
  </si>
  <si>
    <t>Telltale - Lane departure indication</t>
  </si>
  <si>
    <t>Telltale - Advanced emergency braking system</t>
  </si>
  <si>
    <t>Telltale - ACC</t>
  </si>
  <si>
    <t>Telltale - Trailer connected</t>
  </si>
  <si>
    <t>Telltale - ABS Trailer 1,2</t>
  </si>
  <si>
    <t>Telltale - Airbag</t>
  </si>
  <si>
    <t>Telltale - EBS Trailer 1,2</t>
  </si>
  <si>
    <t>Telltale - Tachograph indication</t>
  </si>
  <si>
    <t>Telltale - ESC switched off</t>
  </si>
  <si>
    <t>Telltale - Lane departure warning switched off</t>
  </si>
  <si>
    <t>Telltale - Engine emission filter (Soot Filter)</t>
  </si>
  <si>
    <t>Telltale - Electric motor failures</t>
  </si>
  <si>
    <t>Telltale - AdBlue tampering</t>
  </si>
  <si>
    <t>Telltale - Multiplex System</t>
  </si>
  <si>
    <t>Running Lights</t>
  </si>
  <si>
    <t>WD Low Switch</t>
  </si>
  <si>
    <t>VIN(1-4 ascii)</t>
  </si>
  <si>
    <t>VIN(5-8 ascii)</t>
  </si>
  <si>
    <t>VIN(9-12 ascii)</t>
  </si>
  <si>
    <t>VIN(13-16 ascii)</t>
  </si>
  <si>
    <t>VIN(17 ascii)</t>
  </si>
  <si>
    <t>Left motor speed</t>
  </si>
  <si>
    <t>Right motor speed</t>
  </si>
  <si>
    <t>Left engine temperature (c)</t>
  </si>
  <si>
    <t>Right engine temperature (c)</t>
  </si>
  <si>
    <t>Brake pedal position (%)</t>
  </si>
  <si>
    <t>Right radiator temperature alarm</t>
  </si>
  <si>
    <t>Left radiator temperature alarm</t>
  </si>
  <si>
    <t>Discharge main contactor status</t>
  </si>
  <si>
    <t>Remaining distance (km)</t>
  </si>
  <si>
    <t>Handbrake signal</t>
  </si>
  <si>
    <t>Battery temperature status</t>
  </si>
  <si>
    <t>Power system leakage status</t>
  </si>
  <si>
    <t>Left motor speed (fc17)</t>
  </si>
  <si>
    <t>Right motor speed (fc15)</t>
  </si>
  <si>
    <t>Left motor torque (fc17)</t>
  </si>
  <si>
    <t>Right motor torque (fc15)</t>
  </si>
  <si>
    <t>Key Status</t>
  </si>
  <si>
    <t>Creep control Input active flag (XWatch)</t>
  </si>
  <si>
    <t>Stop control input active flag (XWatch)</t>
  </si>
  <si>
    <t>Fuel Level (%Volvo)</t>
  </si>
  <si>
    <t>Lifting duty number (XWatch)</t>
  </si>
  <si>
    <t>Oil Condition (Tan Delta 2)</t>
  </si>
  <si>
    <t>Oil Temperature (Tan Delta 2)</t>
  </si>
  <si>
    <t>Current height limit in millimetres (XWatch)</t>
  </si>
  <si>
    <t>Current left slew limit in millimetres (XWatch)</t>
  </si>
  <si>
    <t>Current right slew limit in millimetres (XWatch)</t>
  </si>
  <si>
    <t>Fuel remaining distance (km)</t>
  </si>
  <si>
    <t>Tire 00 Condition Pressure (kPa)</t>
  </si>
  <si>
    <t>Tire 01 Condition Pressure (kPa)</t>
  </si>
  <si>
    <t>Tire 02 Condition Pressure (kPa)</t>
  </si>
  <si>
    <t>Tire 03 Condition Pressure (kPa)</t>
  </si>
  <si>
    <t>Tire 10 Condition Pressure (kPa)</t>
  </si>
  <si>
    <t>Tire 11 Condition Pressure (kPa)</t>
  </si>
  <si>
    <t>Tire 12 Condition Pressure (kPa)</t>
  </si>
  <si>
    <t>Tire 13 Condition Pressure (kPa)</t>
  </si>
  <si>
    <t>Tire 20 Condition Pressure (kPa)</t>
  </si>
  <si>
    <t>Tire 21 Condition Pressure (kPa)</t>
  </si>
  <si>
    <t>Tire 22 Condition Pressure (kPa)</t>
  </si>
  <si>
    <t>Tire 23 Condition Pressure (kPa)</t>
  </si>
  <si>
    <t>Tire 30 Condition Pressure (kPa)</t>
  </si>
  <si>
    <t>Tire 31 Condition Pressure (kPa)</t>
  </si>
  <si>
    <t>Tire 32 Condition Pressure (kPa)</t>
  </si>
  <si>
    <t>Tire 33 Condition Pressure (kPa)</t>
  </si>
  <si>
    <t>Tire 40 Condition Pressure (kPa)</t>
  </si>
  <si>
    <t>Tire 41 Condition Pressure (kPa)</t>
  </si>
  <si>
    <t>Tire 42 Condition Pressure (kPa)</t>
  </si>
  <si>
    <t>Tire 43 Condition Pressure (kPa)</t>
  </si>
  <si>
    <t>Tire 50 Condition Pressure (kPa)</t>
  </si>
  <si>
    <t>Tire 51 Condition Pressure (kPa)</t>
  </si>
  <si>
    <t>Tire 52 Condition Pressure (kPa)</t>
  </si>
  <si>
    <t>Tire 53 Condition Pressure (kPa)</t>
  </si>
  <si>
    <t>Tire 00 Condition Temperature (c)</t>
  </si>
  <si>
    <t>Tire 01 Condition Temperature (c)</t>
  </si>
  <si>
    <t>Tire 02 Condition Temperature (c)</t>
  </si>
  <si>
    <t>Tire 03 Condition Temperature (c)</t>
  </si>
  <si>
    <t>Tire 10 Condition Temperature (c)</t>
  </si>
  <si>
    <t>Tire 11 Condition Temperature (c)</t>
  </si>
  <si>
    <t>Tire 12 Condition Temperature (c)</t>
  </si>
  <si>
    <t>Tire 13 Condition Temperature (c)</t>
  </si>
  <si>
    <t>Tire 20 Condition Temperature (c)</t>
  </si>
  <si>
    <t>Tire 21 Condition Temperature (c)</t>
  </si>
  <si>
    <t>Tire 22 Condition Temperature (c)</t>
  </si>
  <si>
    <t>Tire 23 Condition Temperature (c)</t>
  </si>
  <si>
    <t>Tire 30 Condition Temperature (c)</t>
  </si>
  <si>
    <t>Tire 31 Condition Temperature (c)</t>
  </si>
  <si>
    <t>Tire 32 Condition Temperature (c)</t>
  </si>
  <si>
    <t>Tire 33 Condition Temperature (c)</t>
  </si>
  <si>
    <t>Tire 40 Condition Temperature (c)</t>
  </si>
  <si>
    <t>Tire 41 Condition Temperature (c)</t>
  </si>
  <si>
    <t>Tire 42 Condition Temperature (c)</t>
  </si>
  <si>
    <t>Tire 43 Condition Temperature (c)</t>
  </si>
  <si>
    <t>Tire 50 Condition Temperature (c)</t>
  </si>
  <si>
    <t>Tire 51 Condition Temperature (c)</t>
  </si>
  <si>
    <t>Tire 52 Condition Temperature (c)</t>
  </si>
  <si>
    <t>Tire 53 Condition Temperature (c)</t>
  </si>
  <si>
    <t>CTI Wheel 00 Sensor Status</t>
  </si>
  <si>
    <t>CTI Wheel 01 Sensor Status</t>
  </si>
  <si>
    <t>CTI Wheel 02 Sensor Status</t>
  </si>
  <si>
    <t>CTI Wheel 03 Sensor Status</t>
  </si>
  <si>
    <t>CTI Wheel 10 Sensor Status</t>
  </si>
  <si>
    <t>CTI Wheel 11 Sensor Status</t>
  </si>
  <si>
    <t>CTI Wheel 12 Sensor Status</t>
  </si>
  <si>
    <t>CTI Wheel 13 Sensor Status</t>
  </si>
  <si>
    <t>CTI Wheel 20 Sensor Status</t>
  </si>
  <si>
    <t>CTI Wheel 21 Sensor Status</t>
  </si>
  <si>
    <t>CTI Wheel 22 Sensor Status</t>
  </si>
  <si>
    <t>CTI Wheel 23 Sensor Status</t>
  </si>
  <si>
    <t>CTI Wheel 30 Sensor Status</t>
  </si>
  <si>
    <t>CTI Wheel 31 Sensor Status</t>
  </si>
  <si>
    <t>CTI Wheel 32 Sensor Status</t>
  </si>
  <si>
    <t>CTI Wheel 33 Sensor Status</t>
  </si>
  <si>
    <t>CTI Wheel 40 Sensor Status</t>
  </si>
  <si>
    <t>CTI Wheel 41 Sensor Status</t>
  </si>
  <si>
    <t>CTI Wheel 42 Sensor Status</t>
  </si>
  <si>
    <t>CTI Wheel 43 Sensor Status</t>
  </si>
  <si>
    <t>CTI Wheel 50 Sensor Status</t>
  </si>
  <si>
    <t>CTI Wheel 51 Sensor Status</t>
  </si>
  <si>
    <t>CTI Wheel 52 Sensor Status</t>
  </si>
  <si>
    <t>CTI Wheel 53 Sensor Status</t>
  </si>
  <si>
    <t>CTI Tire 00 Status</t>
  </si>
  <si>
    <t>CTI Tire 01 Status</t>
  </si>
  <si>
    <t>CTI Tire 02 Status</t>
  </si>
  <si>
    <t>CTI Tire 03 Status</t>
  </si>
  <si>
    <t>CTI Tire 10 Status</t>
  </si>
  <si>
    <t>CTI Tire 11 Status</t>
  </si>
  <si>
    <t>CTI Tire 12 Status</t>
  </si>
  <si>
    <t>CTI Tire 13 Status</t>
  </si>
  <si>
    <t>CTI Tire 20 Status</t>
  </si>
  <si>
    <t>CTI Tire 21 Status</t>
  </si>
  <si>
    <t>CTI Tire 22 Status</t>
  </si>
  <si>
    <t>CTI Tire 23 Status</t>
  </si>
  <si>
    <t>CTI Tire 30 Status</t>
  </si>
  <si>
    <t>CTI Tire 31 Status</t>
  </si>
  <si>
    <t>CTI Tire 32 Status</t>
  </si>
  <si>
    <t>CTI Tire 33 Status</t>
  </si>
  <si>
    <t>CTI Tire 40 Status</t>
  </si>
  <si>
    <t>CTI Tire 41 Status</t>
  </si>
  <si>
    <t>CTI Tire 42 Status</t>
  </si>
  <si>
    <t>CTI Tire 43 Status</t>
  </si>
  <si>
    <t>CTI Tire 50 Status</t>
  </si>
  <si>
    <t>CTI Tire 51 Status</t>
  </si>
  <si>
    <t>CTI Tire 52 Status</t>
  </si>
  <si>
    <t>CTI Tire 53 Status</t>
  </si>
  <si>
    <t>Number of Tags on Base-station</t>
  </si>
  <si>
    <t>Number of Tags with low battery</t>
  </si>
  <si>
    <t>New Tag present</t>
  </si>
  <si>
    <t>Relay 1 ON</t>
  </si>
  <si>
    <t>Relay 2 ON</t>
  </si>
  <si>
    <t>Number of faults</t>
  </si>
  <si>
    <t>Serial number</t>
  </si>
  <si>
    <t>Incursion state</t>
  </si>
  <si>
    <t>Battery Low</t>
  </si>
  <si>
    <t>Reed switch closed</t>
  </si>
  <si>
    <t>WiDAU button pressed</t>
  </si>
  <si>
    <t>WiDAU UHF lost</t>
  </si>
  <si>
    <t>125kHz RSSI level from Wake</t>
  </si>
  <si>
    <t>Tag RSSI level</t>
  </si>
  <si>
    <t>Tag LQI level</t>
  </si>
  <si>
    <t>Engine Ready Lamp</t>
  </si>
  <si>
    <t>Filtered primary roll angle (XWatch SS2)</t>
  </si>
  <si>
    <t>Filtered primary pitch angle (XWatch SS2)</t>
  </si>
  <si>
    <t>Secondary sensor status (XWatch SS2)</t>
  </si>
  <si>
    <t>Engine status (XWatch SS2)</t>
  </si>
  <si>
    <t>Primary sensor limit status (XWatch SS2)</t>
  </si>
  <si>
    <t>Secondary sensor limit status (XWatch SS2)</t>
  </si>
  <si>
    <t>Primary platform status (XWatch SS2)</t>
  </si>
  <si>
    <t>Secondary platform status (XWatch SS2)</t>
  </si>
  <si>
    <t>Gear direction status (XWatch SS2)</t>
  </si>
  <si>
    <t>No CAN messages from the primary angle sensor (XWatch SS2)</t>
  </si>
  <si>
    <t>No CAN messages from the secondary angle sensor (XWatch SS2)</t>
  </si>
  <si>
    <t>Alarm output error (XWatch SS2)</t>
  </si>
  <si>
    <t>Engine cut output error (XWatch SS2)</t>
  </si>
  <si>
    <t>Engine cut polarity input error (XWatch SS2)</t>
  </si>
  <si>
    <t>Secondary sensor input error (XWatch SS2)</t>
  </si>
  <si>
    <t>Reverse gear input error (XWatch SS2)</t>
  </si>
  <si>
    <t>Sensor zero input error (XWatch SS2)</t>
  </si>
  <si>
    <t>Primary sensor bit0 input error (XWatch SS2)</t>
  </si>
  <si>
    <t>Primary sensor bit1 input error (XWatch SS2)</t>
  </si>
  <si>
    <t>Primary sensor bit2 input error (XWatch SS2)</t>
  </si>
  <si>
    <t>Primary sensor bit3 input error (XWatch SS2)</t>
  </si>
  <si>
    <t>Secondary sensor bit0 input error (XWatch SS2)</t>
  </si>
  <si>
    <t>Secondary sensor bit1 input error (XWatch SS2)</t>
  </si>
  <si>
    <t>Secondary sensor bit2 input error (XWatch SS2)</t>
  </si>
  <si>
    <t>Secondary sensor bit3 input error (XWatch SS2)</t>
  </si>
  <si>
    <t>True current primary tilt angle (XWatch SS2)</t>
  </si>
  <si>
    <t>Bearing of true current primary tilt angle (XWatch SS2)</t>
  </si>
  <si>
    <t>Filtered secondary roll angle (XWatch SS2)</t>
  </si>
  <si>
    <t>Filtered secondary pitch angle (XWatch SS2)</t>
  </si>
  <si>
    <t>True current secondary tilt angle (XWatch SS2)</t>
  </si>
  <si>
    <t>Bearing of true current secondary tilt angle (XWatch SS2)</t>
  </si>
  <si>
    <t>Engine Operation Time Since Rebuild (sec)</t>
  </si>
  <si>
    <t>PTO Status (Volvo Can)</t>
  </si>
  <si>
    <t>Driver Seat Belt (Volvo Can)</t>
  </si>
  <si>
    <t>Headlight Status (Volvo Can)</t>
  </si>
  <si>
    <t>Engine Trip Fuel L (Mitsubishi)</t>
  </si>
  <si>
    <t>Engine Trip Fuel L (Peugeot)</t>
  </si>
  <si>
    <t>Engine Trip Fuel L (Hino300)</t>
  </si>
  <si>
    <t>Trackhoe up status</t>
  </si>
  <si>
    <t>Trackhoe down status</t>
  </si>
  <si>
    <t>White Input</t>
  </si>
  <si>
    <t>Blue Input</t>
  </si>
  <si>
    <t>Engine Trip Fuel L (Hino300 ecu)</t>
  </si>
  <si>
    <t>Engine Trip Fuel L (Chery Arrizo3)</t>
  </si>
  <si>
    <t>Engine Fuel Rate (Chery Arrizo3)</t>
  </si>
  <si>
    <t>Calculated Total Vehicle Distance (meters)</t>
  </si>
  <si>
    <t>Calculated Engine Total Time (seconds)</t>
  </si>
  <si>
    <t>Calculated Engine Total Fuel Used (0.01 liters)</t>
  </si>
  <si>
    <t>Engine Trip Fuel L (Greatwall)</t>
  </si>
  <si>
    <t>Engine Fuel Rate L/H (Greatwall)</t>
  </si>
  <si>
    <t>EPB Status</t>
  </si>
  <si>
    <t>Gear Target Status</t>
  </si>
  <si>
    <t>Brake Pedal Distance (mm)</t>
  </si>
  <si>
    <t>Average Energy Consumption (kWh/100km)</t>
  </si>
  <si>
    <t>Trip 2 Distance (km)</t>
  </si>
  <si>
    <t>Energy Consumption (Wh)</t>
  </si>
  <si>
    <t>Start battery voltage (V)</t>
  </si>
  <si>
    <t>Fuel Level (% Deutz)</t>
  </si>
  <si>
    <t>FMS Diagnostics Supported</t>
  </si>
  <si>
    <t>FMS Requests Supported</t>
  </si>
  <si>
    <t>FMS SW-version supported</t>
  </si>
  <si>
    <t>Transmission High Range Sense Switch</t>
  </si>
  <si>
    <t>Transmission Low Range Sense Switch</t>
  </si>
  <si>
    <t>Transmission Reverse Direction Switch</t>
  </si>
  <si>
    <t>Transmission Neutral Switch</t>
  </si>
  <si>
    <t>Transmission Forward Direction Switch</t>
  </si>
  <si>
    <t>Engine Fuel Rate L/H (JMC)</t>
  </si>
  <si>
    <t>Engine Trip Fuel L (JMC)</t>
  </si>
  <si>
    <t>89C</t>
  </si>
  <si>
    <t>Horn Status</t>
  </si>
  <si>
    <t>Front Wiper Status</t>
  </si>
  <si>
    <t>Alarm Starus</t>
  </si>
  <si>
    <t>Charging Cable Status</t>
  </si>
  <si>
    <t>Battery pack charging status</t>
  </si>
  <si>
    <t>Battery pack power loss status</t>
  </si>
  <si>
    <t>Battery pack ready status</t>
  </si>
  <si>
    <t>Discharge relay status</t>
  </si>
  <si>
    <t>Charging relay status</t>
  </si>
  <si>
    <t>DC/DC relay status</t>
  </si>
  <si>
    <t>Pre-charge relay status</t>
  </si>
  <si>
    <t>Baterry failure level</t>
  </si>
  <si>
    <t>Error code</t>
  </si>
  <si>
    <t>Battery Voltage (V)</t>
  </si>
  <si>
    <t>Motor Current (A)</t>
  </si>
  <si>
    <t>Motor Temperature (C)</t>
  </si>
  <si>
    <t>Highest allowable charging terminal voltage (V)</t>
  </si>
  <si>
    <t>Maximum allowable charging current (A)</t>
  </si>
  <si>
    <t>Baterry protection turn off charging</t>
  </si>
  <si>
    <t>Heating relay status</t>
  </si>
  <si>
    <t>Charger output voltage (V)</t>
  </si>
  <si>
    <t>Charger output current (A)</t>
  </si>
  <si>
    <t>Charger hardware malfunction</t>
  </si>
  <si>
    <t>Charger Temperature failure</t>
  </si>
  <si>
    <t>Charger low voltage limit power mode</t>
  </si>
  <si>
    <t>Charger input overvoltage status</t>
  </si>
  <si>
    <t>Charger output overcurrent status</t>
  </si>
  <si>
    <t>Charger State</t>
  </si>
  <si>
    <t>Charger communication timeout status</t>
  </si>
  <si>
    <t>Charger to battery disconnected status</t>
  </si>
  <si>
    <t>Highest cell voltage (mV)</t>
  </si>
  <si>
    <t>Lowest cell voltage (mV)</t>
  </si>
  <si>
    <t>Monomer maximum temperature (C)</t>
  </si>
  <si>
    <t>Monomer minimum temperature (C)</t>
  </si>
  <si>
    <t>Maximum allowable discharge current (A)</t>
  </si>
  <si>
    <t>Key status</t>
  </si>
  <si>
    <t>Drive</t>
  </si>
  <si>
    <t>Remote control baterry low</t>
  </si>
  <si>
    <t>Road Speed (1708) (km/h)</t>
  </si>
  <si>
    <t>Engine Load Value (Hitachi)</t>
  </si>
  <si>
    <t>Vehicle Wheel Speed (1708) (km/h)</t>
  </si>
  <si>
    <t>Service Doors Status (Bonluck)</t>
  </si>
  <si>
    <t>Emergency Door 1 Status (Bonluck)</t>
  </si>
  <si>
    <t>Server Multiply</t>
  </si>
  <si>
    <t>Engine Trip Fuel L (Ford Transit)</t>
  </si>
  <si>
    <t>Flags (XWatch)</t>
  </si>
  <si>
    <t>Emergency Door 1 (Huanghai)</t>
  </si>
  <si>
    <t>Emergency Door 2 (Huanghai)</t>
  </si>
  <si>
    <t>Retarder Selection Non-Engine (%)</t>
  </si>
  <si>
    <t>Fuel Level (Mercedes)</t>
  </si>
  <si>
    <t>Engine Total Minutes Of Operation (mercedes)</t>
  </si>
  <si>
    <t>Engine Trip Fuel L (Sprinter green)</t>
  </si>
  <si>
    <t>Total Fuel Used (L)</t>
  </si>
  <si>
    <t>Power mode state (Hitachi)</t>
  </si>
  <si>
    <t>Load (Hitachi)</t>
  </si>
  <si>
    <t>Throttle (Hitachi)</t>
  </si>
  <si>
    <t>Auto Idle (Hitachi)</t>
  </si>
  <si>
    <t>Seatbelt Warning (Hitachi)</t>
  </si>
  <si>
    <t>Module Voltage (Hitachi)</t>
  </si>
  <si>
    <t>Pump1 Delivery Pressure (Hitachi)</t>
  </si>
  <si>
    <t>Pump2 Delivery Pressure (Hitachi)</t>
  </si>
  <si>
    <t>AdBlue (raw) (Hitachi)</t>
  </si>
  <si>
    <t>Diesel Particulate Filter 1 Soot Load Percent</t>
  </si>
  <si>
    <t>Diesel Particulate Filter 1 Ash Load Percent</t>
  </si>
  <si>
    <t>Diesel Particulate Filter 1 Time Since Last Active Regeneration</t>
  </si>
  <si>
    <t>Aftertreatment 1 Diesel Particulate Filter Soot Load</t>
  </si>
  <si>
    <t>Battery Temperature (c)</t>
  </si>
  <si>
    <t>Charging lock state</t>
  </si>
  <si>
    <t>Charging remaining time (minutes)</t>
  </si>
  <si>
    <t>Charging power (kw)</t>
  </si>
  <si>
    <t>Charged SOC (watt/hour)</t>
  </si>
  <si>
    <t>Roof state</t>
  </si>
  <si>
    <t>High Resolution Total Vehicle Distance (International)</t>
  </si>
  <si>
    <t>Engine Trip Fuel L (vw vento)</t>
  </si>
  <si>
    <t>Engine Trip Fuel L (Hilux)</t>
  </si>
  <si>
    <t>Engine Trip Fuel L (fms)</t>
  </si>
  <si>
    <t>Steering wheel lamp</t>
  </si>
  <si>
    <t>Eps lamp</t>
  </si>
  <si>
    <t>Eps Off lamp</t>
  </si>
  <si>
    <t>Peds in DZ (8)</t>
  </si>
  <si>
    <t>PCW (8)</t>
  </si>
  <si>
    <t>FCW</t>
  </si>
  <si>
    <t>L-LDW</t>
  </si>
  <si>
    <t>R-LDW</t>
  </si>
  <si>
    <t>SLI Alert (8)</t>
  </si>
  <si>
    <t>Brake (mobileye)</t>
  </si>
  <si>
    <t>Fuel Level (Mecalac)</t>
  </si>
  <si>
    <t>FLA  Armed (8)</t>
  </si>
  <si>
    <t>Hi Low Beam (8)</t>
  </si>
  <si>
    <t>Zero Speed</t>
  </si>
  <si>
    <t>Error Code (Mobileye)</t>
  </si>
  <si>
    <t>Error Active (Mobileye)</t>
  </si>
  <si>
    <t>Maintenance</t>
  </si>
  <si>
    <t>Speed Format (8)</t>
  </si>
  <si>
    <t>TSR Shape (8)</t>
  </si>
  <si>
    <t>LDW Off</t>
  </si>
  <si>
    <t>Accelerator Position (Volvo)</t>
  </si>
  <si>
    <t>Ad Blue Level (Volvo)</t>
  </si>
  <si>
    <t>Oil Pressure (Volvo)</t>
  </si>
  <si>
    <t>Fuel Rate (Volvo)</t>
  </si>
  <si>
    <t>Engine Torque (Volvo)</t>
  </si>
  <si>
    <t>Engine Load (Volvo)</t>
  </si>
  <si>
    <t>Total Idle Fuel Used (Volvo)</t>
  </si>
  <si>
    <t>Coolant Fluid Level (Volvo)</t>
  </si>
  <si>
    <t>Adblue DEF Quality (Volvo)</t>
  </si>
  <si>
    <t>Dirty Air Filter Flag (Volvo)</t>
  </si>
  <si>
    <t>Fuel PRessure Sensor (Volvo)</t>
  </si>
  <si>
    <t>Vehicle Speed (Volvo)</t>
  </si>
  <si>
    <t>Engine Oil Level (Volvo)</t>
  </si>
  <si>
    <t>Oil Temperature (Volvo)</t>
  </si>
  <si>
    <t>Coolant Temperature (Volvo)</t>
  </si>
  <si>
    <t>Engine Trip Fuel L (Mercedes Truck)</t>
  </si>
  <si>
    <t>CNG D-GID State</t>
  </si>
  <si>
    <t>CNG Diesel Reduction (#)</t>
  </si>
  <si>
    <t>CNG Injection Time (ms)</t>
  </si>
  <si>
    <t>CNG Turbo Pressure (bar)</t>
  </si>
  <si>
    <t>CNG Pedal Acc (%)</t>
  </si>
  <si>
    <t>CNG Gas Pressure (bar)</t>
  </si>
  <si>
    <t>CNG Gas Temperature (c)</t>
  </si>
  <si>
    <t>CNG Exhaust Temperature (c)</t>
  </si>
  <si>
    <t>CNG Diesel Mode - Hour</t>
  </si>
  <si>
    <t>CNG Dual Mode - Hour</t>
  </si>
  <si>
    <t>CNG Tank Level (bar)</t>
  </si>
  <si>
    <t>CNG Water Temperature (c)</t>
  </si>
  <si>
    <t>CNG Consumption - TRIP (g)</t>
  </si>
  <si>
    <t>CNG Fuel Rate (kg/h)</t>
  </si>
  <si>
    <t>CNG Consumption - TOTAL (kg)</t>
  </si>
  <si>
    <t>CNG Flag 0 miss gas inj</t>
  </si>
  <si>
    <t>CNG Flag 1 miss gas inj</t>
  </si>
  <si>
    <t>CNG Flag 2 miss gas inj</t>
  </si>
  <si>
    <t>CNG Flag 3 miss gas inj</t>
  </si>
  <si>
    <t>CNG Flag 4 ddf anomalies</t>
  </si>
  <si>
    <t>CNG Flag 5 ddf anomalies</t>
  </si>
  <si>
    <t>CNG Version FW High</t>
  </si>
  <si>
    <t>CNG Version FW Low</t>
  </si>
  <si>
    <t>High Resolution Trip Distance (meters)</t>
  </si>
  <si>
    <t>System IO Status (Xwatch)</t>
  </si>
  <si>
    <t>System Status (Xwatch)</t>
  </si>
  <si>
    <t>Leica Status (Xwatch)</t>
  </si>
  <si>
    <t>Hardware ID char0 (Xwatch)</t>
  </si>
  <si>
    <t>Hardware ID char1 (Xwatch)</t>
  </si>
  <si>
    <t>Hardware ID char2 (Xwatch)</t>
  </si>
  <si>
    <t>Hardware ID char3 (Xwatch)</t>
  </si>
  <si>
    <t>Hardware ID char4 (Xwatch)</t>
  </si>
  <si>
    <t>Hardware ID char5 (Xwatch)</t>
  </si>
  <si>
    <t>Hardware ID char6 (Xwatch)</t>
  </si>
  <si>
    <t>Hardware ID char7 (Xwatch)</t>
  </si>
  <si>
    <t>Software Version 0 (Xwatch)</t>
  </si>
  <si>
    <t>Software Version 1 (Xwatch)</t>
  </si>
  <si>
    <t>Software Version 2 (Xwatch)</t>
  </si>
  <si>
    <t>Software Version 3 (Xwatch)</t>
  </si>
  <si>
    <t>System Type (Xwatch)</t>
  </si>
  <si>
    <t>Reserved 0 (Xwatch)</t>
  </si>
  <si>
    <t>Reserved 1 (Xwatch)</t>
  </si>
  <si>
    <t>Reserved 2 (Xwatch)</t>
  </si>
  <si>
    <t>System IO Status (Xwatch SS2)</t>
  </si>
  <si>
    <t>Sensor Error Status (Xwatch SS2)</t>
  </si>
  <si>
    <t>Lateral distance to the left slew limit (XWatch)</t>
  </si>
  <si>
    <t>Lateral distance to the right slew limit (XWatch)</t>
  </si>
  <si>
    <t>Internal Fault Status (Xwatch)</t>
  </si>
  <si>
    <t>Status Flags (Xwatch SS2)</t>
  </si>
  <si>
    <t>Engine Total Minutes Of Operation (CASE)</t>
  </si>
  <si>
    <t>Fuel Level (% CASE)</t>
  </si>
  <si>
    <t>Brush Switch</t>
  </si>
  <si>
    <t>Water Gun Switch</t>
  </si>
  <si>
    <t>Brush Volume</t>
  </si>
  <si>
    <t>Blower Volume</t>
  </si>
  <si>
    <t>Water Pump Switch</t>
  </si>
  <si>
    <t>Blower Switch</t>
  </si>
  <si>
    <t>Battery Remaining Distance (km)</t>
  </si>
  <si>
    <t>TPMS FL Low Lamp</t>
  </si>
  <si>
    <t>TPMS FR Low Lamp</t>
  </si>
  <si>
    <t>TPMS RL Low Lamp</t>
  </si>
  <si>
    <t>TPMS RR Low Lamp</t>
  </si>
  <si>
    <t>TPMS Low Lamp</t>
  </si>
  <si>
    <t>Trip Fuel (Gas kg)</t>
  </si>
  <si>
    <t>Total Fuel Used (Gas kg)</t>
  </si>
  <si>
    <t>PTO Switch</t>
  </si>
  <si>
    <t>Xwatch Slew Angle (lowers)</t>
  </si>
  <si>
    <t>Xwatch Furthest Point (lowers)</t>
  </si>
  <si>
    <t>Xwatch Boom Angle (lowers)</t>
  </si>
  <si>
    <t>Xwatch Artic Angle (lowers)</t>
  </si>
  <si>
    <t>Xwatch Arm Angle (lowers)</t>
  </si>
  <si>
    <t>Fuel Level (Kubota)</t>
  </si>
  <si>
    <t>SM Deadman Switch (Hitachi)</t>
  </si>
  <si>
    <t>Pump 3 Delivery Pressure (Hitachi)</t>
  </si>
  <si>
    <t>EGR Cooler 1 Inlet Gas Temperature (Hitachi)</t>
  </si>
  <si>
    <t>EGR Cooler 1 Outlet Gas Temperature (Hitachi)</t>
  </si>
  <si>
    <t>EGR Cooler 2 Inlet Gas Temperature (Hitachi)</t>
  </si>
  <si>
    <t>EGR Cooler 2 Outlet&gt; Gas Temperature (Hitachi)</t>
  </si>
  <si>
    <t>DOC Inlet Exhaust Temperature (Hitachi)</t>
  </si>
  <si>
    <t>DOC Outlet Exhaust Temperature (Hitachi)</t>
  </si>
  <si>
    <t>Common Rail Pressure (Hitachi)</t>
  </si>
  <si>
    <t>Pump 1 Control Pressure (Hitachi)</t>
  </si>
  <si>
    <t>Pump 2 Control Pressure (Hitachi)</t>
  </si>
  <si>
    <t>Pump 3 Control Pressure (Hitachi)</t>
  </si>
  <si>
    <t>Front Attachment Pilot Pressure (Hitachi)</t>
  </si>
  <si>
    <t>Travel Control Pilot Pressure (Hitachi)</t>
  </si>
  <si>
    <t>Swing Control Pilot Pressure (Hitachi)</t>
  </si>
  <si>
    <t>Attachment 1 Control Pilot Pressure (Hitachi)</t>
  </si>
  <si>
    <t>Arm 1 Roll In Pilot Pressure (Hitachi)</t>
  </si>
  <si>
    <t>Arm 2 Roll In Pilot Pressure (Hitachi)</t>
  </si>
  <si>
    <t>Boom Raise Pilot Pressure (Hitachi)</t>
  </si>
  <si>
    <t>Arm Roll Out Pilot Pressure (Hitachi)</t>
  </si>
  <si>
    <t>Bucket Digging Pilot Pressure (Hitachi)</t>
  </si>
  <si>
    <t>Bucket Roll Out Pilot Pressure (Hitachi)</t>
  </si>
  <si>
    <t>Hydraulic Oil Temperature (Hitachi)</t>
  </si>
  <si>
    <t>Torque Control Solenoid Valve Output Pump 1&amp;2 (Hitachi)</t>
  </si>
  <si>
    <t>Torque Control Solenoid Valve Output Pump 3 (Hitachi)</t>
  </si>
  <si>
    <t>Torque Control Solenoid Valve Output Feedback Pump 1&amp;2 (Hitachi)</t>
  </si>
  <si>
    <t>Torque Control Solenoid Valve Output Feedback Pump 3 (Hitachi)</t>
  </si>
  <si>
    <t>Deadman Switch (Hitachi)</t>
  </si>
  <si>
    <t>Overload Alarm Switch (Hitachi)</t>
  </si>
  <si>
    <t>Ad Blue Concentration (Hitachi)</t>
  </si>
  <si>
    <t>Ad Blue Pressure (Hitachi)</t>
  </si>
  <si>
    <t>Boost Pressure (Hitachi)</t>
  </si>
  <si>
    <t>Emergency Stop Switch (Hitachi)</t>
  </si>
  <si>
    <t>Differential Pressure In Common Rail (Hitachi)</t>
  </si>
  <si>
    <t>HVAC Control Blower Speed (Hitachi)</t>
  </si>
  <si>
    <t>HVAC Control Compressor Active (Hitachi)</t>
  </si>
  <si>
    <t>HVAC Control Set Temperature (Hitachi)</t>
  </si>
  <si>
    <t>HVAC Control Cabin Temperature (Hitachi)</t>
  </si>
  <si>
    <t>SM DPF Differential Pressure (Hitachi)</t>
  </si>
  <si>
    <t>SM DPF DOC In Temperature (Hitachi)</t>
  </si>
  <si>
    <t>SM DPF DOC Out Temperature (Hitachi)</t>
  </si>
  <si>
    <t>SM Common Rail Target Pressure (Hitachi)</t>
  </si>
  <si>
    <t>SM Common Rail Actual Pressure (Hitachi)</t>
  </si>
  <si>
    <t>SM Intake Manifold Pressure (Hitachi)</t>
  </si>
  <si>
    <t>SM DPF Soot Level (Hitachi)</t>
  </si>
  <si>
    <t>Maximum Level (Tripleye)</t>
  </si>
  <si>
    <t>Status Map (Tripleye)</t>
  </si>
  <si>
    <t>Maximum Level 5s (Tripleye)</t>
  </si>
  <si>
    <t>Reserve 1 (Tripleye)</t>
  </si>
  <si>
    <t>Reserve 2 (Tripleye)</t>
  </si>
  <si>
    <t>Reserve 3 (Tripleye)</t>
  </si>
  <si>
    <t>Reserve 4 (Tripleye)</t>
  </si>
  <si>
    <t>Reserve 5 (Tripleye)</t>
  </si>
  <si>
    <t>Detection 1 Angle (Tripleye)</t>
  </si>
  <si>
    <t>Detection 1 Distance (Tripleye)</t>
  </si>
  <si>
    <t>Detection 1 ID (Tripleye)</t>
  </si>
  <si>
    <t>Detection 1 Level (Tripleye)</t>
  </si>
  <si>
    <t>Detection 1 Reserved 1 (Tripleye)</t>
  </si>
  <si>
    <t>Detection 1 Reserved 2 (Tripleye)</t>
  </si>
  <si>
    <t>Detection 2 Angle (Tripleye)</t>
  </si>
  <si>
    <t>Detection 2 Distance (Tripleye)</t>
  </si>
  <si>
    <t>Detection 2 ID (Tripleye)</t>
  </si>
  <si>
    <t>Detection 2 Level (Tripleye)</t>
  </si>
  <si>
    <t>Detection 2 Reserved 1 (Tripleye)</t>
  </si>
  <si>
    <t>Detection 2 Reserved 2 (Tripleye)</t>
  </si>
  <si>
    <t>Detection 3 Angle (Tripleye)</t>
  </si>
  <si>
    <t>Detection 3 Distance (Tripleye)</t>
  </si>
  <si>
    <t>Detection 3 ID (Tripleye)</t>
  </si>
  <si>
    <t>Detection 3 Level (Tripleye)</t>
  </si>
  <si>
    <t>Detection 3 Reserved 1 (Tripleye)</t>
  </si>
  <si>
    <t>Detection 3 Reserved 2 (Tripleye)</t>
  </si>
  <si>
    <t>Detection 4 Angle (Tripleye)</t>
  </si>
  <si>
    <t>Detection 4 Distance (Tripleye)</t>
  </si>
  <si>
    <t>Detection 4 ID (Tripleye)</t>
  </si>
  <si>
    <t>Detection 4 Level (Tripleye)</t>
  </si>
  <si>
    <t>Detection 4 Reserved 1 (Tripleye)</t>
  </si>
  <si>
    <t>Detection 4 Reserved 2 (Tripleye)</t>
  </si>
  <si>
    <t>Detection 5 Angle (Tripleye)</t>
  </si>
  <si>
    <t>Detection 5 Distance (Tripleye)</t>
  </si>
  <si>
    <t>Detection 5 ID (Tripleye)</t>
  </si>
  <si>
    <t>Detection 5 Level (Tripleye)</t>
  </si>
  <si>
    <t>Detection 5 Reserved 1 (Tripleye)</t>
  </si>
  <si>
    <t>Detection 5 Reserved 2 (Tripleye)</t>
  </si>
  <si>
    <t>Detection 6 Angle (Tripleye)</t>
  </si>
  <si>
    <t>Detection 6 Distance (Tripleye)</t>
  </si>
  <si>
    <t>Detection 6 ID (Tripleye)</t>
  </si>
  <si>
    <t>Detection 6 Level (Tripleye)</t>
  </si>
  <si>
    <t>Detection 6 Reserved 1 (Tripleye)</t>
  </si>
  <si>
    <t>Detection 6 Reserved 2 (Tripleye)</t>
  </si>
  <si>
    <t>Detection 7 Angle (Tripleye)</t>
  </si>
  <si>
    <t>Detection 7 Distance (Tripleye)</t>
  </si>
  <si>
    <t>Detection 7 ID (Tripleye)</t>
  </si>
  <si>
    <t>Detection 7 Level (Tripleye)</t>
  </si>
  <si>
    <t>Detection 7 Reserved 1 (Tripleye)</t>
  </si>
  <si>
    <t>Detection 7 Reserved 2 (Tripleye)</t>
  </si>
  <si>
    <t>Detection 8 Angle (Tripleye)</t>
  </si>
  <si>
    <t>Detection 8 Distance (Tripleye)</t>
  </si>
  <si>
    <t>Detection 8 ID (Tripleye)</t>
  </si>
  <si>
    <t>Detection 8 Level (Tripleye)</t>
  </si>
  <si>
    <t>Detection 8 Reserved 1 (Tripleye)</t>
  </si>
  <si>
    <t>Detection 8 Reserved 2 (Tripleye)</t>
  </si>
  <si>
    <t>Detection 9 Angle (Tripleye)</t>
  </si>
  <si>
    <t>Detection 9 Distance (Tripleye)</t>
  </si>
  <si>
    <t>Detection 9 ID (Tripleye)</t>
  </si>
  <si>
    <t>Detection 9 Level (Tripleye)</t>
  </si>
  <si>
    <t>Detection 9 Reserved 1 (Tripleye)</t>
  </si>
  <si>
    <t>Detection 9 Reserved 2 (Tripleye)</t>
  </si>
  <si>
    <t>Detection 10 Angle (Tripleye)</t>
  </si>
  <si>
    <t>Detection 10 Distance (Tripleye)</t>
  </si>
  <si>
    <t>Detection 10 ID (Tripleye)</t>
  </si>
  <si>
    <t>Detection 10 Level (Tripleye)</t>
  </si>
  <si>
    <t>Detection 10 Reserved 1 (Tripleye)</t>
  </si>
  <si>
    <t>Detection 10 Reserved 2 (Tripleye)</t>
  </si>
  <si>
    <t>Detection 11 Angle (Tripleye)</t>
  </si>
  <si>
    <t>Detection 11 Distance (Tripleye)</t>
  </si>
  <si>
    <t>Detection 11 ID (Tripleye)</t>
  </si>
  <si>
    <t>Detection 11 Level (Tripleye)</t>
  </si>
  <si>
    <t>Detection 11 Reserved 1 (Tripleye)</t>
  </si>
  <si>
    <t>Detection 11 Reserved 2 (Tripleye)</t>
  </si>
  <si>
    <t>Detection 12 Angle (Tripleye)</t>
  </si>
  <si>
    <t>Detection 12 Distance (Tripleye)</t>
  </si>
  <si>
    <t>Detection 12 ID (Tripleye)</t>
  </si>
  <si>
    <t>Detection 12 Level (Tripleye)</t>
  </si>
  <si>
    <t>Detection 12 Reserved 1 (Tripleye)</t>
  </si>
  <si>
    <t>Detection 12 Reserved 2 (Tripleye)</t>
  </si>
  <si>
    <t>Brake Switch (Mitsubishi Canter)</t>
  </si>
  <si>
    <t>Fuel Level (Doosan)</t>
  </si>
  <si>
    <t>Battery total voltage (Yutong)(V)</t>
  </si>
  <si>
    <t>Battery total current (Yutong)(A)</t>
  </si>
  <si>
    <t>SOC (Yutong)(%)</t>
  </si>
  <si>
    <t>Vehicle status (Yutong)</t>
  </si>
  <si>
    <t>SOH (Yutong)(%)</t>
  </si>
  <si>
    <t>Vehicle Speed (Yutong) (km/h)</t>
  </si>
  <si>
    <t>Remaining distance (Yutong)(km)</t>
  </si>
  <si>
    <t>Battery temperature (Yutong)(c)</t>
  </si>
  <si>
    <t>Battery forward cumulative power consumption (Yutong)(kWh)</t>
  </si>
  <si>
    <t>Energy gained from regenerative braking (Yutong)(kWh)</t>
  </si>
  <si>
    <t>Cumulative power consumption of motor (Yutong)(kWh)</t>
  </si>
  <si>
    <t>Cumulative power consumption of air conditioner (Yutong)(kWh)</t>
  </si>
  <si>
    <t>Cumulative power consumption of air compressor (Yutong)(kWh)</t>
  </si>
  <si>
    <t>Cumulative power consumption of steering motor (Yutong)(kWh)</t>
  </si>
  <si>
    <t>Cumulative power consumption of DCDC (Yutong)(kWh)</t>
  </si>
  <si>
    <t>Battery status (Yutong)</t>
  </si>
  <si>
    <t>Overload Alarm Control Status (Hitachi)</t>
  </si>
  <si>
    <t>Regen Data A (Hitachi)</t>
  </si>
  <si>
    <t>Regen Data B (Hitachi)</t>
  </si>
  <si>
    <t>Regen Data C (Hitachi)</t>
  </si>
  <si>
    <t>Deutz Emergency On-Off Switch (Hitachi)</t>
  </si>
  <si>
    <t>Wheel Loader Accelerator Position (Hitachi)</t>
  </si>
  <si>
    <t>Wheel Loader Main Pump Pressure (Hitachi)</t>
  </si>
  <si>
    <t>Wheel Loader Brake Pump Pressure (Hitachi)</t>
  </si>
  <si>
    <t>Wheel Loader Raw Pressure A (Hitachi)</t>
  </si>
  <si>
    <t>Wheel Loader Hydraulic Fan Pressure (Hitachi)</t>
  </si>
  <si>
    <t>Wheel Loader Park Brake Pressure (Hitachi)</t>
  </si>
  <si>
    <t>Wheel Loader Power Mode (Hitachi)</t>
  </si>
  <si>
    <t>Wheel Loader Hydraulic Lock (Hitachi)</t>
  </si>
  <si>
    <t>Wheel Loader Gear Selected (Hitachi)</t>
  </si>
  <si>
    <t>Wheel Loader Gear v2 (Hitachi)</t>
  </si>
  <si>
    <t>Wheel Loader Transmission Oil Temperature (Hitachi)</t>
  </si>
  <si>
    <t>Wheel Loader Hydraulic Oil Temperature (Hitachi)</t>
  </si>
  <si>
    <t>Oil lamp</t>
  </si>
  <si>
    <t>Total movement hours</t>
  </si>
  <si>
    <t>Total hydraulic hours</t>
  </si>
  <si>
    <t>Pump temperature (c)</t>
  </si>
  <si>
    <t>Lift Status</t>
  </si>
  <si>
    <t>Diagnostic Connected (status)</t>
  </si>
  <si>
    <t>Engine Total Hours (Toyota)</t>
  </si>
  <si>
    <t>Lift status (Toyota)</t>
  </si>
  <si>
    <t>Ad Blue Level (Hitachi)</t>
  </si>
  <si>
    <t>Ad Blue Level 2 (Hitachi)</t>
  </si>
  <si>
    <t>SCR Exhaust Temperature (Hitachi)</t>
  </si>
  <si>
    <t>Second (time)</t>
  </si>
  <si>
    <t>High Resolution Vehicle Speed (*100 kph)</t>
  </si>
  <si>
    <t>VIN1(ascii)</t>
  </si>
  <si>
    <t>Engine Trip Fuel L (Amarok2012)</t>
  </si>
  <si>
    <t>Engine Trip Fuel L (Ranger2013)</t>
  </si>
  <si>
    <t>VIN2(ascii)</t>
  </si>
  <si>
    <t>VIN3(ascii)</t>
  </si>
  <si>
    <t>VIN4(ascii)</t>
  </si>
  <si>
    <t>VIN5(ascii)</t>
  </si>
  <si>
    <t>VIN6(ascii)</t>
  </si>
  <si>
    <t>VIN7(ascii)</t>
  </si>
  <si>
    <t>VIN8(ascii)</t>
  </si>
  <si>
    <t>VIN9(ascii)</t>
  </si>
  <si>
    <t>VIN10(ascii)</t>
  </si>
  <si>
    <t>VIN11(ascii)</t>
  </si>
  <si>
    <t>VIN12(ascii)</t>
  </si>
  <si>
    <t>VIN13(ascii)</t>
  </si>
  <si>
    <t>VIN14(ascii)</t>
  </si>
  <si>
    <t>VIN15(ascii)</t>
  </si>
  <si>
    <t>VIN16(ascii)</t>
  </si>
  <si>
    <t>VIN17(ascii)</t>
  </si>
  <si>
    <t>Battery total voltage (zhongtong)(v)</t>
  </si>
  <si>
    <t>Battery total current (zhongtong)(A)</t>
  </si>
  <si>
    <t>Motor temperature (Zhongtong)(c)</t>
  </si>
  <si>
    <t>Controller temperature (Zhongtong)(c)</t>
  </si>
  <si>
    <t>Cell max temperature (Zhongtong)(c)</t>
  </si>
  <si>
    <t>Cell min temperature (Zhongtong)(c)</t>
  </si>
  <si>
    <t>Max limit temperature (Zhongtong)(c)</t>
  </si>
  <si>
    <t>SOC (Zhongtong)(%)</t>
  </si>
  <si>
    <t>SOH (Zhongtong)(%)</t>
  </si>
  <si>
    <t>Battery high temperature alarm (Zhongtong)</t>
  </si>
  <si>
    <t>SOC low alarm (Zhongtong)</t>
  </si>
  <si>
    <t>SOC high alarm (Zhongtong)</t>
  </si>
  <si>
    <t>SOC jump alarm (Zhongtong)</t>
  </si>
  <si>
    <t>Charger state (Zhongtong)</t>
  </si>
  <si>
    <t>Remaining distance (Zhongtong)(km)</t>
  </si>
  <si>
    <t>Left Front Cab Door Latch Position</t>
  </si>
  <si>
    <t>Total Vehicle Minutes</t>
  </si>
  <si>
    <t>Reserved 4B (Xwatch v2)</t>
  </si>
  <si>
    <t>Highest monitored point (Xwatch v2)</t>
  </si>
  <si>
    <t>Height in millimeters of highest point (Xwatch v2)</t>
  </si>
  <si>
    <t>Headroom (Xwatch v2)</t>
  </si>
  <si>
    <t>Closest monitored point to a limit (Xwatch v2)</t>
  </si>
  <si>
    <t>Distance from center to limit (Xwatch v2)</t>
  </si>
  <si>
    <t>Lateral distance to the left slew limit (Xwatch v2)</t>
  </si>
  <si>
    <t>Lateral distance to the right slew limit (Xwatch v2)</t>
  </si>
  <si>
    <t>Output Error Report (Xwatch v2)</t>
  </si>
  <si>
    <t>Input Status (Xwatch v2)</t>
  </si>
  <si>
    <t>Lifting Duty (Xwatch v2)</t>
  </si>
  <si>
    <t>Hydraulic Limitation (Xwatch v2)</t>
  </si>
  <si>
    <t>Safe working load in kilograms (Xwatch v2)</t>
  </si>
  <si>
    <t>Current load on hook in kilograms (Xwatch v2)</t>
  </si>
  <si>
    <t>Current capacity utilised % (Xwatch v2)</t>
  </si>
  <si>
    <t>Bucket pin radius in millimeters (Xwatch v2)</t>
  </si>
  <si>
    <t>Bucket pin height in millimeters (Xwatch v2)</t>
  </si>
  <si>
    <t>Xwatch V2 Status (Xwatch v2)</t>
  </si>
  <si>
    <t>Input Error Report (Xwatch v2)</t>
  </si>
  <si>
    <t>Distance from bucket pin to outer reach limit (Xwatch v2)</t>
  </si>
  <si>
    <t>Distance from bucket pin to inner reach limit (Xwatch v2)</t>
  </si>
  <si>
    <t>Current height limit in millimetres (Xwatch v2)</t>
  </si>
  <si>
    <t>Current left slew limit in millimetres (Xwatch v2)</t>
  </si>
  <si>
    <t>Current right slew limit in millimetres (Xwatch v2)</t>
  </si>
  <si>
    <t>HR Slew Angle (Xwatch v2)</t>
  </si>
  <si>
    <t>HR Boom Angle (Xwatch v2)</t>
  </si>
  <si>
    <t>HR Artic Angle (Xwatch v2)</t>
  </si>
  <si>
    <t>HR Arm Angle (Xwatch v2)</t>
  </si>
  <si>
    <t>True Tilt Angle (Xwatch v2)</t>
  </si>
  <si>
    <t>Max Tilt Bearing (Xwatch v2)</t>
  </si>
  <si>
    <t>Max Allowed Tilt (Xwatch v2)</t>
  </si>
  <si>
    <t>CAN Bus Status (Xwatch v2)</t>
  </si>
  <si>
    <t>Reserved 51 (Xwatch v2)</t>
  </si>
  <si>
    <t>Reserved 50 (Xwatch v2)</t>
  </si>
  <si>
    <t>Reserved 4D (Xwatch v2)</t>
  </si>
  <si>
    <t>Minus Input (Status)</t>
  </si>
  <si>
    <t>Charging power (kw*10)</t>
  </si>
  <si>
    <t>Charging remaining time (hours)</t>
  </si>
  <si>
    <t>Signal Left (Hyundai County)</t>
  </si>
  <si>
    <t>Signal Right (Hyundai County)</t>
  </si>
  <si>
    <t>Charger output current (A*10)</t>
  </si>
  <si>
    <t>SOH (%)</t>
  </si>
  <si>
    <t>Since Charged Distance (km)</t>
  </si>
  <si>
    <t>Fuel Level (Kobelco)</t>
  </si>
  <si>
    <t>SOC (%BYD BUS)</t>
  </si>
  <si>
    <t>Hydraulic Temperature (Sumitomo)</t>
  </si>
  <si>
    <t>Fuel Level (Sumitomo)</t>
  </si>
  <si>
    <t>Throttle Control (Sumitomo)</t>
  </si>
  <si>
    <t>Reserved B0 (Sumitomo)</t>
  </si>
  <si>
    <t>Reserved B4 (Sumitomo)</t>
  </si>
  <si>
    <t>Reserved B5 (Sumitomo)</t>
  </si>
  <si>
    <t>Reserved B6 (Sumitomo)</t>
  </si>
  <si>
    <t>Reserved B7 (Sumitomo)</t>
  </si>
  <si>
    <t>Dead Man Lever SH80 (Sumitomo)</t>
  </si>
  <si>
    <t>Emergency Stop Switch SH220 (Sumitomo)</t>
  </si>
  <si>
    <t>Pump 1 Indicative Value SH80 (Sumitomo)</t>
  </si>
  <si>
    <t>Pump 2 Indicative Value SH80 (Sumitomo)</t>
  </si>
  <si>
    <t>Starlink Connected (status)</t>
  </si>
  <si>
    <t>Charger State (BYD BUS)</t>
  </si>
  <si>
    <t>Goezone Status (Starlink)</t>
  </si>
  <si>
    <t>Sim Fault Status (Starlink)</t>
  </si>
  <si>
    <t>Jamming Status (Starlink)</t>
  </si>
  <si>
    <t>GNSS Status (Starlink)</t>
  </si>
  <si>
    <t>Diesel Particulate Filter 1 Soot Density (100*)(g/l)</t>
  </si>
  <si>
    <t>AdBlueLevel (10*)(Liters)</t>
  </si>
  <si>
    <t>Starlink Power Fault Status (Starlink)</t>
  </si>
  <si>
    <t>Password Enabled (status)</t>
  </si>
  <si>
    <t>Password Disarmed (status)</t>
  </si>
  <si>
    <t>DTC A Status</t>
  </si>
  <si>
    <t>DTC B Status</t>
  </si>
  <si>
    <t>Auxiliary Equipment Supply Pressure (kPa)</t>
  </si>
  <si>
    <t>Battery 1 Water Temperature Sensor (BYD)</t>
  </si>
  <si>
    <t>Battery 2 Water Temperature Sensor (BYD)</t>
  </si>
  <si>
    <t>Battery Max Cell Temperature (BYD)</t>
  </si>
  <si>
    <t>Battery Total Current (BYD)</t>
  </si>
  <si>
    <t>Battery Total Voltage (BYD)</t>
  </si>
  <si>
    <t>Brake Lining Pad Status (BYD)</t>
  </si>
  <si>
    <t>Output Voltage (BYD)</t>
  </si>
  <si>
    <t>Door 1 Status (BYD)</t>
  </si>
  <si>
    <t>Door 2 Status (BYD)</t>
  </si>
  <si>
    <t>Door 3 Status (BYD)</t>
  </si>
  <si>
    <t>Left Controller DC Side Current (BYD)</t>
  </si>
  <si>
    <t>Right Controller DC Side Current (BYD)</t>
  </si>
  <si>
    <t>Left Bus Voltage (BYD)</t>
  </si>
  <si>
    <t>Right Bus Voltage (BYD)</t>
  </si>
  <si>
    <t>Front Air Tank Pressure (BYD)</t>
  </si>
  <si>
    <t>Rear Air Tank Pressure (BYD)</t>
  </si>
  <si>
    <t>Transmission Status (DAF)</t>
  </si>
  <si>
    <t>Simulated carbon fiber mass (*100 VW)</t>
  </si>
  <si>
    <t>Particulate filter load percentage (*100 VW)</t>
  </si>
  <si>
    <t>Driver Door (Hyundai)</t>
  </si>
  <si>
    <t>Driver Seat belt (Hyundai)</t>
  </si>
  <si>
    <t>Disarm Status</t>
  </si>
  <si>
    <t>Fuel Remaining Distance (km)</t>
  </si>
  <si>
    <t>DTC C Status</t>
  </si>
  <si>
    <t>DTD D Status</t>
  </si>
  <si>
    <t>Aftertreatment Diesel Exhaust Fluid Tank Level (%)</t>
  </si>
  <si>
    <t>Diesel Particulate Filter Soot Load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</si>
</sst>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6"/>
  <sheetViews>
    <sheetView topLeftCell="A1289" workbookViewId="0">
      <selection activeCell="A1327" sqref="A1327:XFD1328"/>
    </sheetView>
  </sheetViews>
  <sheetFormatPr defaultRowHeight="15" x14ac:dyDescent="0.25"/>
  <cols>
    <col min="1" max="1" width="23" style="4" customWidth="1"/>
    <col min="2" max="2" width="25.5703125" style="4" customWidth="1"/>
    <col min="3" max="3" width="46.5703125" customWidth="1"/>
  </cols>
  <sheetData>
    <row r="1" spans="1:3" ht="31.5" x14ac:dyDescent="0.5">
      <c r="A1" s="1" t="s">
        <v>0</v>
      </c>
      <c r="B1" s="1"/>
    </row>
    <row r="2" spans="1:3" ht="21" x14ac:dyDescent="0.35">
      <c r="A2" s="2" t="s">
        <v>1</v>
      </c>
      <c r="B2" s="2" t="s">
        <v>2</v>
      </c>
      <c r="C2" s="3" t="s">
        <v>887</v>
      </c>
    </row>
    <row r="3" spans="1:3" x14ac:dyDescent="0.25">
      <c r="A3" s="4">
        <v>1</v>
      </c>
      <c r="B3" s="4" t="str">
        <f t="shared" ref="B3:B66" si="0">DEC2HEX(A3)</f>
        <v>1</v>
      </c>
      <c r="C3" t="s">
        <v>3</v>
      </c>
    </row>
    <row r="4" spans="1:3" x14ac:dyDescent="0.25">
      <c r="A4" s="4">
        <v>2</v>
      </c>
      <c r="B4" s="4" t="str">
        <f t="shared" si="0"/>
        <v>2</v>
      </c>
      <c r="C4" t="s">
        <v>4</v>
      </c>
    </row>
    <row r="5" spans="1:3" x14ac:dyDescent="0.25">
      <c r="A5" s="4">
        <v>5</v>
      </c>
      <c r="B5" s="4" t="str">
        <f t="shared" si="0"/>
        <v>5</v>
      </c>
      <c r="C5" t="s">
        <v>147</v>
      </c>
    </row>
    <row r="6" spans="1:3" x14ac:dyDescent="0.25">
      <c r="A6" s="4">
        <v>23</v>
      </c>
      <c r="B6" s="4" t="str">
        <f t="shared" si="0"/>
        <v>17</v>
      </c>
      <c r="C6" t="s">
        <v>5</v>
      </c>
    </row>
    <row r="7" spans="1:3" x14ac:dyDescent="0.25">
      <c r="A7" s="4">
        <v>64</v>
      </c>
      <c r="B7" s="4" t="str">
        <f t="shared" si="0"/>
        <v>40</v>
      </c>
      <c r="C7" t="s">
        <v>6</v>
      </c>
    </row>
    <row r="8" spans="1:3" x14ac:dyDescent="0.25">
      <c r="A8" s="4">
        <v>65</v>
      </c>
      <c r="B8" s="4" t="str">
        <f t="shared" si="0"/>
        <v>41</v>
      </c>
      <c r="C8" t="s">
        <v>7</v>
      </c>
    </row>
    <row r="9" spans="1:3" x14ac:dyDescent="0.25">
      <c r="A9" s="4">
        <v>152</v>
      </c>
      <c r="B9" s="4" t="str">
        <f t="shared" si="0"/>
        <v>98</v>
      </c>
      <c r="C9" t="s">
        <v>8</v>
      </c>
    </row>
    <row r="10" spans="1:3" x14ac:dyDescent="0.25">
      <c r="A10" s="4">
        <v>153</v>
      </c>
      <c r="B10" s="4" t="str">
        <f t="shared" si="0"/>
        <v>99</v>
      </c>
      <c r="C10" t="s">
        <v>9</v>
      </c>
    </row>
    <row r="11" spans="1:3" x14ac:dyDescent="0.25">
      <c r="A11" s="4">
        <v>159</v>
      </c>
      <c r="B11" s="4" t="str">
        <f t="shared" si="0"/>
        <v>9F</v>
      </c>
      <c r="C11" t="s">
        <v>10</v>
      </c>
    </row>
    <row r="12" spans="1:3" x14ac:dyDescent="0.25">
      <c r="A12" s="4">
        <v>164</v>
      </c>
      <c r="B12" s="4" t="str">
        <f t="shared" si="0"/>
        <v>A4</v>
      </c>
      <c r="C12" t="s">
        <v>11</v>
      </c>
    </row>
    <row r="13" spans="1:3" x14ac:dyDescent="0.25">
      <c r="A13" s="4">
        <v>168</v>
      </c>
      <c r="B13" s="4" t="str">
        <f t="shared" si="0"/>
        <v>A8</v>
      </c>
      <c r="C13" t="s">
        <v>12</v>
      </c>
    </row>
    <row r="14" spans="1:3" x14ac:dyDescent="0.25">
      <c r="A14" s="4">
        <v>188</v>
      </c>
      <c r="B14" s="4" t="str">
        <f t="shared" si="0"/>
        <v>BC</v>
      </c>
      <c r="C14" t="s">
        <v>13</v>
      </c>
    </row>
    <row r="15" spans="1:3" x14ac:dyDescent="0.25">
      <c r="A15" s="4">
        <v>189</v>
      </c>
      <c r="B15" s="4" t="str">
        <f t="shared" si="0"/>
        <v>BD</v>
      </c>
      <c r="C15" t="s">
        <v>14</v>
      </c>
    </row>
    <row r="16" spans="1:3" x14ac:dyDescent="0.25">
      <c r="A16" s="4">
        <v>199</v>
      </c>
      <c r="B16" s="4" t="str">
        <f t="shared" si="0"/>
        <v>C7</v>
      </c>
      <c r="C16" t="s">
        <v>16</v>
      </c>
    </row>
    <row r="17" spans="1:3" x14ac:dyDescent="0.25">
      <c r="A17" s="4">
        <v>539</v>
      </c>
      <c r="B17" s="4" t="str">
        <f t="shared" si="0"/>
        <v>21B</v>
      </c>
      <c r="C17" t="s">
        <v>17</v>
      </c>
    </row>
    <row r="18" spans="1:3" x14ac:dyDescent="0.25">
      <c r="A18" s="4">
        <v>579</v>
      </c>
      <c r="B18" s="4" t="str">
        <f t="shared" si="0"/>
        <v>243</v>
      </c>
      <c r="C18" t="s">
        <v>358</v>
      </c>
    </row>
    <row r="19" spans="1:3" x14ac:dyDescent="0.25">
      <c r="A19" s="4">
        <v>630</v>
      </c>
      <c r="B19" s="4" t="str">
        <f t="shared" si="0"/>
        <v>276</v>
      </c>
      <c r="C19" t="s">
        <v>845</v>
      </c>
    </row>
    <row r="20" spans="1:3" x14ac:dyDescent="0.25">
      <c r="A20" s="4">
        <v>651</v>
      </c>
      <c r="B20" s="4" t="str">
        <f t="shared" si="0"/>
        <v>28B</v>
      </c>
      <c r="C20" t="s">
        <v>846</v>
      </c>
    </row>
    <row r="21" spans="1:3" x14ac:dyDescent="0.25">
      <c r="A21" s="4">
        <v>653</v>
      </c>
      <c r="B21" s="4" t="str">
        <f t="shared" si="0"/>
        <v>28D</v>
      </c>
      <c r="C21" t="s">
        <v>18</v>
      </c>
    </row>
    <row r="22" spans="1:3" x14ac:dyDescent="0.25">
      <c r="A22" s="4">
        <v>654</v>
      </c>
      <c r="B22" s="4" t="str">
        <f t="shared" si="0"/>
        <v>28E</v>
      </c>
      <c r="C22" t="s">
        <v>19</v>
      </c>
    </row>
    <row r="23" spans="1:3" x14ac:dyDescent="0.25">
      <c r="A23" s="4">
        <v>656</v>
      </c>
      <c r="B23" s="4" t="str">
        <f t="shared" si="0"/>
        <v>290</v>
      </c>
      <c r="C23" t="s">
        <v>20</v>
      </c>
    </row>
    <row r="24" spans="1:3" x14ac:dyDescent="0.25">
      <c r="A24" s="4">
        <v>659</v>
      </c>
      <c r="B24" s="4" t="str">
        <f t="shared" si="0"/>
        <v>293</v>
      </c>
      <c r="C24" t="s">
        <v>847</v>
      </c>
    </row>
    <row r="25" spans="1:3" x14ac:dyDescent="0.25">
      <c r="A25" s="4">
        <v>660</v>
      </c>
      <c r="B25" s="4" t="str">
        <f t="shared" si="0"/>
        <v>294</v>
      </c>
      <c r="C25" t="s">
        <v>21</v>
      </c>
    </row>
    <row r="26" spans="1:3" x14ac:dyDescent="0.25">
      <c r="A26" s="4">
        <v>662</v>
      </c>
      <c r="B26" s="4" t="str">
        <f t="shared" si="0"/>
        <v>296</v>
      </c>
      <c r="C26" t="s">
        <v>15</v>
      </c>
    </row>
    <row r="27" spans="1:3" x14ac:dyDescent="0.25">
      <c r="A27" s="4">
        <v>665</v>
      </c>
      <c r="B27" s="4" t="str">
        <f t="shared" si="0"/>
        <v>299</v>
      </c>
      <c r="C27" t="s">
        <v>848</v>
      </c>
    </row>
    <row r="28" spans="1:3" x14ac:dyDescent="0.25">
      <c r="A28" s="4">
        <v>666</v>
      </c>
      <c r="B28" s="4" t="str">
        <f t="shared" si="0"/>
        <v>29A</v>
      </c>
      <c r="C28" t="s">
        <v>22</v>
      </c>
    </row>
    <row r="29" spans="1:3" x14ac:dyDescent="0.25">
      <c r="A29" s="4">
        <v>667</v>
      </c>
      <c r="B29" s="4" t="str">
        <f t="shared" si="0"/>
        <v>29B</v>
      </c>
      <c r="C29" t="s">
        <v>23</v>
      </c>
    </row>
    <row r="30" spans="1:3" x14ac:dyDescent="0.25">
      <c r="A30" s="4">
        <v>668</v>
      </c>
      <c r="B30" s="4" t="str">
        <f t="shared" si="0"/>
        <v>29C</v>
      </c>
      <c r="C30" t="s">
        <v>24</v>
      </c>
    </row>
    <row r="31" spans="1:3" x14ac:dyDescent="0.25">
      <c r="A31" s="4">
        <v>669</v>
      </c>
      <c r="B31" s="4" t="str">
        <f t="shared" si="0"/>
        <v>29D</v>
      </c>
      <c r="C31" t="s">
        <v>25</v>
      </c>
    </row>
    <row r="32" spans="1:3" x14ac:dyDescent="0.25">
      <c r="A32" s="4">
        <v>670</v>
      </c>
      <c r="B32" s="4" t="str">
        <f t="shared" si="0"/>
        <v>29E</v>
      </c>
      <c r="C32" t="s">
        <v>26</v>
      </c>
    </row>
    <row r="33" spans="1:3" x14ac:dyDescent="0.25">
      <c r="A33" s="4">
        <v>671</v>
      </c>
      <c r="B33" s="4" t="str">
        <f t="shared" si="0"/>
        <v>29F</v>
      </c>
      <c r="C33" t="s">
        <v>27</v>
      </c>
    </row>
    <row r="34" spans="1:3" x14ac:dyDescent="0.25">
      <c r="A34" s="4">
        <v>672</v>
      </c>
      <c r="B34" s="4" t="str">
        <f t="shared" si="0"/>
        <v>2A0</v>
      </c>
      <c r="C34" t="s">
        <v>28</v>
      </c>
    </row>
    <row r="35" spans="1:3" x14ac:dyDescent="0.25">
      <c r="A35" s="4">
        <v>673</v>
      </c>
      <c r="B35" s="4" t="str">
        <f t="shared" si="0"/>
        <v>2A1</v>
      </c>
      <c r="C35" t="s">
        <v>29</v>
      </c>
    </row>
    <row r="36" spans="1:3" x14ac:dyDescent="0.25">
      <c r="A36" s="4">
        <v>674</v>
      </c>
      <c r="B36" s="4" t="str">
        <f t="shared" si="0"/>
        <v>2A2</v>
      </c>
      <c r="C36" t="s">
        <v>30</v>
      </c>
    </row>
    <row r="37" spans="1:3" x14ac:dyDescent="0.25">
      <c r="A37" s="4">
        <v>675</v>
      </c>
      <c r="B37" s="4" t="str">
        <f t="shared" si="0"/>
        <v>2A3</v>
      </c>
      <c r="C37" t="s">
        <v>31</v>
      </c>
    </row>
    <row r="38" spans="1:3" x14ac:dyDescent="0.25">
      <c r="A38" s="4">
        <v>678</v>
      </c>
      <c r="B38" s="4" t="str">
        <f t="shared" si="0"/>
        <v>2A6</v>
      </c>
      <c r="C38" t="s">
        <v>849</v>
      </c>
    </row>
    <row r="39" spans="1:3" x14ac:dyDescent="0.25">
      <c r="A39" s="4">
        <v>679</v>
      </c>
      <c r="B39" s="4" t="str">
        <f t="shared" si="0"/>
        <v>2A7</v>
      </c>
      <c r="C39" t="s">
        <v>32</v>
      </c>
    </row>
    <row r="40" spans="1:3" x14ac:dyDescent="0.25">
      <c r="A40" s="4">
        <v>680</v>
      </c>
      <c r="B40" s="4" t="str">
        <f t="shared" si="0"/>
        <v>2A8</v>
      </c>
      <c r="C40" t="s">
        <v>33</v>
      </c>
    </row>
    <row r="41" spans="1:3" x14ac:dyDescent="0.25">
      <c r="A41" s="4">
        <v>682</v>
      </c>
      <c r="B41" s="4" t="str">
        <f t="shared" si="0"/>
        <v>2AA</v>
      </c>
      <c r="C41" t="s">
        <v>34</v>
      </c>
    </row>
    <row r="42" spans="1:3" x14ac:dyDescent="0.25">
      <c r="A42" s="4">
        <v>683</v>
      </c>
      <c r="B42" s="4" t="str">
        <f t="shared" si="0"/>
        <v>2AB</v>
      </c>
      <c r="C42" t="s">
        <v>35</v>
      </c>
    </row>
    <row r="43" spans="1:3" x14ac:dyDescent="0.25">
      <c r="A43" s="4">
        <v>684</v>
      </c>
      <c r="B43" s="4" t="str">
        <f t="shared" si="0"/>
        <v>2AC</v>
      </c>
      <c r="C43" t="s">
        <v>36</v>
      </c>
    </row>
    <row r="44" spans="1:3" x14ac:dyDescent="0.25">
      <c r="A44" s="4">
        <v>685</v>
      </c>
      <c r="B44" s="4" t="str">
        <f t="shared" si="0"/>
        <v>2AD</v>
      </c>
      <c r="C44" t="s">
        <v>37</v>
      </c>
    </row>
    <row r="45" spans="1:3" x14ac:dyDescent="0.25">
      <c r="A45" s="4">
        <v>687</v>
      </c>
      <c r="B45" s="4" t="str">
        <f t="shared" si="0"/>
        <v>2AF</v>
      </c>
      <c r="C45" t="s">
        <v>38</v>
      </c>
    </row>
    <row r="46" spans="1:3" x14ac:dyDescent="0.25">
      <c r="A46" s="4">
        <v>688</v>
      </c>
      <c r="B46" s="4" t="str">
        <f t="shared" si="0"/>
        <v>2B0</v>
      </c>
      <c r="C46" t="s">
        <v>39</v>
      </c>
    </row>
    <row r="47" spans="1:3" x14ac:dyDescent="0.25">
      <c r="A47" s="4">
        <v>689</v>
      </c>
      <c r="B47" s="4" t="str">
        <f t="shared" si="0"/>
        <v>2B1</v>
      </c>
      <c r="C47" t="s">
        <v>40</v>
      </c>
    </row>
    <row r="48" spans="1:3" x14ac:dyDescent="0.25">
      <c r="A48" s="4">
        <v>690</v>
      </c>
      <c r="B48" s="4" t="str">
        <f t="shared" si="0"/>
        <v>2B2</v>
      </c>
      <c r="C48" t="s">
        <v>41</v>
      </c>
    </row>
    <row r="49" spans="1:3" x14ac:dyDescent="0.25">
      <c r="A49" s="4">
        <v>691</v>
      </c>
      <c r="B49" s="4" t="str">
        <f t="shared" si="0"/>
        <v>2B3</v>
      </c>
      <c r="C49" t="s">
        <v>42</v>
      </c>
    </row>
    <row r="50" spans="1:3" x14ac:dyDescent="0.25">
      <c r="A50" s="4">
        <v>692</v>
      </c>
      <c r="B50" s="4" t="str">
        <f t="shared" si="0"/>
        <v>2B4</v>
      </c>
      <c r="C50" t="s">
        <v>43</v>
      </c>
    </row>
    <row r="51" spans="1:3" x14ac:dyDescent="0.25">
      <c r="A51" s="4">
        <v>694</v>
      </c>
      <c r="B51" s="4" t="str">
        <f t="shared" si="0"/>
        <v>2B6</v>
      </c>
      <c r="C51" t="s">
        <v>44</v>
      </c>
    </row>
    <row r="52" spans="1:3" x14ac:dyDescent="0.25">
      <c r="A52" s="4">
        <v>695</v>
      </c>
      <c r="B52" s="4" t="str">
        <f t="shared" si="0"/>
        <v>2B7</v>
      </c>
      <c r="C52" t="s">
        <v>45</v>
      </c>
    </row>
    <row r="53" spans="1:3" x14ac:dyDescent="0.25">
      <c r="A53" s="4">
        <v>696</v>
      </c>
      <c r="B53" s="4" t="str">
        <f t="shared" si="0"/>
        <v>2B8</v>
      </c>
      <c r="C53" t="s">
        <v>46</v>
      </c>
    </row>
    <row r="54" spans="1:3" x14ac:dyDescent="0.25">
      <c r="A54" s="4">
        <v>697</v>
      </c>
      <c r="B54" s="4" t="str">
        <f t="shared" si="0"/>
        <v>2B9</v>
      </c>
      <c r="C54" t="s">
        <v>47</v>
      </c>
    </row>
    <row r="55" spans="1:3" x14ac:dyDescent="0.25">
      <c r="A55" s="4">
        <v>699</v>
      </c>
      <c r="B55" s="4" t="str">
        <f t="shared" si="0"/>
        <v>2BB</v>
      </c>
      <c r="C55" t="s">
        <v>48</v>
      </c>
    </row>
    <row r="56" spans="1:3" x14ac:dyDescent="0.25">
      <c r="A56" s="4">
        <v>700</v>
      </c>
      <c r="B56" s="4" t="str">
        <f t="shared" si="0"/>
        <v>2BC</v>
      </c>
      <c r="C56" t="s">
        <v>49</v>
      </c>
    </row>
    <row r="57" spans="1:3" x14ac:dyDescent="0.25">
      <c r="A57" s="4">
        <v>701</v>
      </c>
      <c r="B57" s="4" t="str">
        <f t="shared" si="0"/>
        <v>2BD</v>
      </c>
      <c r="C57" t="s">
        <v>50</v>
      </c>
    </row>
    <row r="58" spans="1:3" x14ac:dyDescent="0.25">
      <c r="A58" s="4">
        <v>702</v>
      </c>
      <c r="B58" s="4" t="str">
        <f t="shared" si="0"/>
        <v>2BE</v>
      </c>
      <c r="C58" t="s">
        <v>51</v>
      </c>
    </row>
    <row r="59" spans="1:3" x14ac:dyDescent="0.25">
      <c r="A59" s="4">
        <v>703</v>
      </c>
      <c r="B59" s="4" t="str">
        <f t="shared" si="0"/>
        <v>2BF</v>
      </c>
      <c r="C59" t="s">
        <v>52</v>
      </c>
    </row>
    <row r="60" spans="1:3" x14ac:dyDescent="0.25">
      <c r="A60" s="4">
        <v>704</v>
      </c>
      <c r="B60" s="4" t="str">
        <f t="shared" si="0"/>
        <v>2C0</v>
      </c>
      <c r="C60" t="s">
        <v>53</v>
      </c>
    </row>
    <row r="61" spans="1:3" x14ac:dyDescent="0.25">
      <c r="A61" s="4">
        <v>705</v>
      </c>
      <c r="B61" s="4" t="str">
        <f t="shared" si="0"/>
        <v>2C1</v>
      </c>
      <c r="C61" t="s">
        <v>54</v>
      </c>
    </row>
    <row r="62" spans="1:3" x14ac:dyDescent="0.25">
      <c r="A62" s="4">
        <v>706</v>
      </c>
      <c r="B62" s="4" t="str">
        <f t="shared" si="0"/>
        <v>2C2</v>
      </c>
      <c r="C62" t="s">
        <v>55</v>
      </c>
    </row>
    <row r="63" spans="1:3" x14ac:dyDescent="0.25">
      <c r="A63" s="4">
        <v>707</v>
      </c>
      <c r="B63" s="4" t="str">
        <f t="shared" si="0"/>
        <v>2C3</v>
      </c>
      <c r="C63" t="s">
        <v>56</v>
      </c>
    </row>
    <row r="64" spans="1:3" x14ac:dyDescent="0.25">
      <c r="A64" s="4">
        <v>708</v>
      </c>
      <c r="B64" s="4" t="str">
        <f t="shared" si="0"/>
        <v>2C4</v>
      </c>
      <c r="C64" t="s">
        <v>57</v>
      </c>
    </row>
    <row r="65" spans="1:3" x14ac:dyDescent="0.25">
      <c r="A65" s="4">
        <v>710</v>
      </c>
      <c r="B65" s="4" t="str">
        <f t="shared" si="0"/>
        <v>2C6</v>
      </c>
      <c r="C65" t="s">
        <v>58</v>
      </c>
    </row>
    <row r="66" spans="1:3" x14ac:dyDescent="0.25">
      <c r="A66" s="4">
        <v>711</v>
      </c>
      <c r="B66" s="4" t="str">
        <f t="shared" si="0"/>
        <v>2C7</v>
      </c>
      <c r="C66" t="s">
        <v>59</v>
      </c>
    </row>
    <row r="67" spans="1:3" x14ac:dyDescent="0.25">
      <c r="A67" s="4">
        <v>712</v>
      </c>
      <c r="B67" s="4" t="str">
        <f t="shared" ref="B67:B130" si="1">DEC2HEX(A67)</f>
        <v>2C8</v>
      </c>
      <c r="C67" t="s">
        <v>60</v>
      </c>
    </row>
    <row r="68" spans="1:3" x14ac:dyDescent="0.25">
      <c r="A68" s="4">
        <v>714</v>
      </c>
      <c r="B68" s="4" t="str">
        <f t="shared" si="1"/>
        <v>2CA</v>
      </c>
      <c r="C68" t="s">
        <v>61</v>
      </c>
    </row>
    <row r="69" spans="1:3" x14ac:dyDescent="0.25">
      <c r="A69" s="4">
        <v>715</v>
      </c>
      <c r="B69" s="4" t="str">
        <f t="shared" si="1"/>
        <v>2CB</v>
      </c>
      <c r="C69" t="s">
        <v>62</v>
      </c>
    </row>
    <row r="70" spans="1:3" x14ac:dyDescent="0.25">
      <c r="A70" s="4">
        <v>716</v>
      </c>
      <c r="B70" s="4" t="str">
        <f t="shared" si="1"/>
        <v>2CC</v>
      </c>
      <c r="C70" t="s">
        <v>63</v>
      </c>
    </row>
    <row r="71" spans="1:3" x14ac:dyDescent="0.25">
      <c r="A71" s="4">
        <v>717</v>
      </c>
      <c r="B71" s="4" t="str">
        <f t="shared" si="1"/>
        <v>2CD</v>
      </c>
      <c r="C71" t="s">
        <v>64</v>
      </c>
    </row>
    <row r="72" spans="1:3" x14ac:dyDescent="0.25">
      <c r="A72" s="4">
        <v>718</v>
      </c>
      <c r="B72" s="4" t="str">
        <f t="shared" si="1"/>
        <v>2CE</v>
      </c>
      <c r="C72" t="s">
        <v>65</v>
      </c>
    </row>
    <row r="73" spans="1:3" x14ac:dyDescent="0.25">
      <c r="A73" s="4">
        <v>719</v>
      </c>
      <c r="B73" s="4" t="str">
        <f t="shared" si="1"/>
        <v>2CF</v>
      </c>
      <c r="C73" t="s">
        <v>66</v>
      </c>
    </row>
    <row r="74" spans="1:3" x14ac:dyDescent="0.25">
      <c r="A74" s="4">
        <v>720</v>
      </c>
      <c r="B74" s="4" t="str">
        <f t="shared" si="1"/>
        <v>2D0</v>
      </c>
      <c r="C74" t="s">
        <v>67</v>
      </c>
    </row>
    <row r="75" spans="1:3" x14ac:dyDescent="0.25">
      <c r="A75" s="4">
        <v>721</v>
      </c>
      <c r="B75" s="4" t="str">
        <f t="shared" si="1"/>
        <v>2D1</v>
      </c>
      <c r="C75" t="s">
        <v>68</v>
      </c>
    </row>
    <row r="76" spans="1:3" x14ac:dyDescent="0.25">
      <c r="A76" s="4">
        <v>722</v>
      </c>
      <c r="B76" s="4" t="str">
        <f t="shared" si="1"/>
        <v>2D2</v>
      </c>
      <c r="C76" t="s">
        <v>69</v>
      </c>
    </row>
    <row r="77" spans="1:3" x14ac:dyDescent="0.25">
      <c r="A77" s="4">
        <v>723</v>
      </c>
      <c r="B77" s="4" t="str">
        <f t="shared" si="1"/>
        <v>2D3</v>
      </c>
      <c r="C77" t="s">
        <v>70</v>
      </c>
    </row>
    <row r="78" spans="1:3" x14ac:dyDescent="0.25">
      <c r="A78" s="4">
        <v>724</v>
      </c>
      <c r="B78" s="4" t="str">
        <f t="shared" si="1"/>
        <v>2D4</v>
      </c>
      <c r="C78" t="s">
        <v>71</v>
      </c>
    </row>
    <row r="79" spans="1:3" x14ac:dyDescent="0.25">
      <c r="A79" s="4">
        <v>725</v>
      </c>
      <c r="B79" s="4" t="str">
        <f t="shared" si="1"/>
        <v>2D5</v>
      </c>
      <c r="C79" t="s">
        <v>72</v>
      </c>
    </row>
    <row r="80" spans="1:3" x14ac:dyDescent="0.25">
      <c r="A80" s="4">
        <v>726</v>
      </c>
      <c r="B80" s="4" t="str">
        <f t="shared" si="1"/>
        <v>2D6</v>
      </c>
      <c r="C80" t="s">
        <v>73</v>
      </c>
    </row>
    <row r="81" spans="1:3" x14ac:dyDescent="0.25">
      <c r="A81" s="4">
        <v>727</v>
      </c>
      <c r="B81" s="4" t="str">
        <f t="shared" si="1"/>
        <v>2D7</v>
      </c>
      <c r="C81" t="s">
        <v>74</v>
      </c>
    </row>
    <row r="82" spans="1:3" x14ac:dyDescent="0.25">
      <c r="A82" s="4">
        <v>728</v>
      </c>
      <c r="B82" s="4" t="str">
        <f t="shared" si="1"/>
        <v>2D8</v>
      </c>
      <c r="C82" t="s">
        <v>75</v>
      </c>
    </row>
    <row r="83" spans="1:3" x14ac:dyDescent="0.25">
      <c r="A83" s="4">
        <v>729</v>
      </c>
      <c r="B83" s="4" t="str">
        <f t="shared" si="1"/>
        <v>2D9</v>
      </c>
      <c r="C83" t="s">
        <v>76</v>
      </c>
    </row>
    <row r="84" spans="1:3" x14ac:dyDescent="0.25">
      <c r="A84" s="4">
        <v>730</v>
      </c>
      <c r="B84" s="4" t="str">
        <f t="shared" si="1"/>
        <v>2DA</v>
      </c>
      <c r="C84" t="s">
        <v>77</v>
      </c>
    </row>
    <row r="85" spans="1:3" x14ac:dyDescent="0.25">
      <c r="A85" s="4">
        <v>731</v>
      </c>
      <c r="B85" s="4" t="str">
        <f t="shared" si="1"/>
        <v>2DB</v>
      </c>
      <c r="C85" t="s">
        <v>78</v>
      </c>
    </row>
    <row r="86" spans="1:3" x14ac:dyDescent="0.25">
      <c r="A86" s="4">
        <v>732</v>
      </c>
      <c r="B86" s="4" t="str">
        <f t="shared" si="1"/>
        <v>2DC</v>
      </c>
      <c r="C86" t="s">
        <v>79</v>
      </c>
    </row>
    <row r="87" spans="1:3" x14ac:dyDescent="0.25">
      <c r="A87" s="4">
        <v>733</v>
      </c>
      <c r="B87" s="4" t="str">
        <f t="shared" si="1"/>
        <v>2DD</v>
      </c>
      <c r="C87" t="s">
        <v>80</v>
      </c>
    </row>
    <row r="88" spans="1:3" x14ac:dyDescent="0.25">
      <c r="A88" s="4">
        <v>734</v>
      </c>
      <c r="B88" s="4" t="str">
        <f t="shared" si="1"/>
        <v>2DE</v>
      </c>
      <c r="C88" t="s">
        <v>81</v>
      </c>
    </row>
    <row r="89" spans="1:3" x14ac:dyDescent="0.25">
      <c r="A89" s="4">
        <v>735</v>
      </c>
      <c r="B89" s="4" t="str">
        <f t="shared" si="1"/>
        <v>2DF</v>
      </c>
      <c r="C89" t="s">
        <v>82</v>
      </c>
    </row>
    <row r="90" spans="1:3" x14ac:dyDescent="0.25">
      <c r="A90" s="4">
        <v>736</v>
      </c>
      <c r="B90" s="4" t="str">
        <f t="shared" si="1"/>
        <v>2E0</v>
      </c>
      <c r="C90" t="s">
        <v>83</v>
      </c>
    </row>
    <row r="91" spans="1:3" x14ac:dyDescent="0.25">
      <c r="A91" s="4">
        <v>737</v>
      </c>
      <c r="B91" s="4" t="str">
        <f t="shared" si="1"/>
        <v>2E1</v>
      </c>
      <c r="C91" t="s">
        <v>84</v>
      </c>
    </row>
    <row r="92" spans="1:3" x14ac:dyDescent="0.25">
      <c r="A92" s="4">
        <v>738</v>
      </c>
      <c r="B92" s="4" t="str">
        <f t="shared" si="1"/>
        <v>2E2</v>
      </c>
      <c r="C92" t="s">
        <v>85</v>
      </c>
    </row>
    <row r="93" spans="1:3" x14ac:dyDescent="0.25">
      <c r="A93" s="4">
        <v>739</v>
      </c>
      <c r="B93" s="4" t="str">
        <f t="shared" si="1"/>
        <v>2E3</v>
      </c>
      <c r="C93" t="s">
        <v>86</v>
      </c>
    </row>
    <row r="94" spans="1:3" x14ac:dyDescent="0.25">
      <c r="A94" s="4">
        <v>740</v>
      </c>
      <c r="B94" s="4" t="str">
        <f t="shared" si="1"/>
        <v>2E4</v>
      </c>
      <c r="C94" t="s">
        <v>87</v>
      </c>
    </row>
    <row r="95" spans="1:3" x14ac:dyDescent="0.25">
      <c r="A95" s="4">
        <v>741</v>
      </c>
      <c r="B95" s="4" t="str">
        <f t="shared" si="1"/>
        <v>2E5</v>
      </c>
      <c r="C95" t="s">
        <v>88</v>
      </c>
    </row>
    <row r="96" spans="1:3" x14ac:dyDescent="0.25">
      <c r="A96" s="4">
        <v>743</v>
      </c>
      <c r="B96" s="4" t="str">
        <f t="shared" si="1"/>
        <v>2E7</v>
      </c>
      <c r="C96" t="s">
        <v>89</v>
      </c>
    </row>
    <row r="97" spans="1:3" x14ac:dyDescent="0.25">
      <c r="A97" s="4">
        <v>744</v>
      </c>
      <c r="B97" s="4" t="str">
        <f t="shared" si="1"/>
        <v>2E8</v>
      </c>
      <c r="C97" t="s">
        <v>90</v>
      </c>
    </row>
    <row r="98" spans="1:3" x14ac:dyDescent="0.25">
      <c r="A98" s="4">
        <v>745</v>
      </c>
      <c r="B98" s="4" t="str">
        <f t="shared" si="1"/>
        <v>2E9</v>
      </c>
      <c r="C98" t="s">
        <v>91</v>
      </c>
    </row>
    <row r="99" spans="1:3" x14ac:dyDescent="0.25">
      <c r="A99" s="4">
        <v>746</v>
      </c>
      <c r="B99" s="4" t="str">
        <f t="shared" si="1"/>
        <v>2EA</v>
      </c>
      <c r="C99" t="s">
        <v>92</v>
      </c>
    </row>
    <row r="100" spans="1:3" x14ac:dyDescent="0.25">
      <c r="A100" s="4">
        <v>747</v>
      </c>
      <c r="B100" s="4" t="str">
        <f t="shared" si="1"/>
        <v>2EB</v>
      </c>
      <c r="C100" t="s">
        <v>93</v>
      </c>
    </row>
    <row r="101" spans="1:3" x14ac:dyDescent="0.25">
      <c r="A101" s="4">
        <v>748</v>
      </c>
      <c r="B101" s="4" t="str">
        <f t="shared" si="1"/>
        <v>2EC</v>
      </c>
      <c r="C101" t="s">
        <v>94</v>
      </c>
    </row>
    <row r="102" spans="1:3" x14ac:dyDescent="0.25">
      <c r="A102" s="4">
        <v>749</v>
      </c>
      <c r="B102" s="4" t="str">
        <f t="shared" si="1"/>
        <v>2ED</v>
      </c>
      <c r="C102" t="s">
        <v>95</v>
      </c>
    </row>
    <row r="103" spans="1:3" x14ac:dyDescent="0.25">
      <c r="A103" s="4">
        <v>750</v>
      </c>
      <c r="B103" s="4" t="str">
        <f t="shared" si="1"/>
        <v>2EE</v>
      </c>
      <c r="C103" t="s">
        <v>96</v>
      </c>
    </row>
    <row r="104" spans="1:3" x14ac:dyDescent="0.25">
      <c r="A104" s="4">
        <v>751</v>
      </c>
      <c r="B104" s="4" t="str">
        <f t="shared" si="1"/>
        <v>2EF</v>
      </c>
      <c r="C104" t="s">
        <v>97</v>
      </c>
    </row>
    <row r="105" spans="1:3" x14ac:dyDescent="0.25">
      <c r="A105" s="4">
        <v>752</v>
      </c>
      <c r="B105" s="4" t="str">
        <f t="shared" si="1"/>
        <v>2F0</v>
      </c>
      <c r="C105" t="s">
        <v>98</v>
      </c>
    </row>
    <row r="106" spans="1:3" x14ac:dyDescent="0.25">
      <c r="A106" s="4">
        <v>753</v>
      </c>
      <c r="B106" s="4" t="str">
        <f t="shared" si="1"/>
        <v>2F1</v>
      </c>
      <c r="C106" t="s">
        <v>99</v>
      </c>
    </row>
    <row r="107" spans="1:3" x14ac:dyDescent="0.25">
      <c r="A107" s="4">
        <v>754</v>
      </c>
      <c r="B107" s="4" t="str">
        <f t="shared" si="1"/>
        <v>2F2</v>
      </c>
      <c r="C107" t="s">
        <v>100</v>
      </c>
    </row>
    <row r="108" spans="1:3" x14ac:dyDescent="0.25">
      <c r="A108" s="4">
        <v>755</v>
      </c>
      <c r="B108" s="4" t="str">
        <f t="shared" si="1"/>
        <v>2F3</v>
      </c>
      <c r="C108" t="s">
        <v>101</v>
      </c>
    </row>
    <row r="109" spans="1:3" x14ac:dyDescent="0.25">
      <c r="A109" s="4">
        <v>756</v>
      </c>
      <c r="B109" s="4" t="str">
        <f t="shared" si="1"/>
        <v>2F4</v>
      </c>
      <c r="C109" t="s">
        <v>102</v>
      </c>
    </row>
    <row r="110" spans="1:3" x14ac:dyDescent="0.25">
      <c r="A110" s="4">
        <v>757</v>
      </c>
      <c r="B110" s="4" t="str">
        <f t="shared" si="1"/>
        <v>2F5</v>
      </c>
      <c r="C110" t="s">
        <v>103</v>
      </c>
    </row>
    <row r="111" spans="1:3" x14ac:dyDescent="0.25">
      <c r="A111" s="4">
        <v>758</v>
      </c>
      <c r="B111" s="4" t="str">
        <f t="shared" si="1"/>
        <v>2F6</v>
      </c>
      <c r="C111" t="s">
        <v>104</v>
      </c>
    </row>
    <row r="112" spans="1:3" x14ac:dyDescent="0.25">
      <c r="A112" s="4">
        <v>759</v>
      </c>
      <c r="B112" s="4" t="str">
        <f t="shared" si="1"/>
        <v>2F7</v>
      </c>
      <c r="C112" t="s">
        <v>105</v>
      </c>
    </row>
    <row r="113" spans="1:3" x14ac:dyDescent="0.25">
      <c r="A113" s="4">
        <v>760</v>
      </c>
      <c r="B113" s="4" t="str">
        <f t="shared" si="1"/>
        <v>2F8</v>
      </c>
      <c r="C113" t="s">
        <v>106</v>
      </c>
    </row>
    <row r="114" spans="1:3" x14ac:dyDescent="0.25">
      <c r="A114" s="4">
        <v>761</v>
      </c>
      <c r="B114" s="4" t="str">
        <f t="shared" si="1"/>
        <v>2F9</v>
      </c>
      <c r="C114" t="s">
        <v>850</v>
      </c>
    </row>
    <row r="115" spans="1:3" x14ac:dyDescent="0.25">
      <c r="A115" s="4">
        <v>762</v>
      </c>
      <c r="B115" s="4" t="str">
        <f t="shared" si="1"/>
        <v>2FA</v>
      </c>
      <c r="C115" t="s">
        <v>107</v>
      </c>
    </row>
    <row r="116" spans="1:3" x14ac:dyDescent="0.25">
      <c r="A116" s="4">
        <v>763</v>
      </c>
      <c r="B116" s="4" t="str">
        <f t="shared" si="1"/>
        <v>2FB</v>
      </c>
      <c r="C116" t="s">
        <v>108</v>
      </c>
    </row>
    <row r="117" spans="1:3" x14ac:dyDescent="0.25">
      <c r="A117" s="4">
        <v>764</v>
      </c>
      <c r="B117" s="4" t="str">
        <f t="shared" si="1"/>
        <v>2FC</v>
      </c>
      <c r="C117" t="s">
        <v>109</v>
      </c>
    </row>
    <row r="118" spans="1:3" x14ac:dyDescent="0.25">
      <c r="A118" s="4">
        <v>765</v>
      </c>
      <c r="B118" s="4" t="str">
        <f t="shared" si="1"/>
        <v>2FD</v>
      </c>
      <c r="C118" t="s">
        <v>110</v>
      </c>
    </row>
    <row r="119" spans="1:3" x14ac:dyDescent="0.25">
      <c r="A119" s="4">
        <v>766</v>
      </c>
      <c r="B119" s="4" t="str">
        <f t="shared" si="1"/>
        <v>2FE</v>
      </c>
      <c r="C119" t="s">
        <v>111</v>
      </c>
    </row>
    <row r="120" spans="1:3" x14ac:dyDescent="0.25">
      <c r="A120" s="4">
        <v>767</v>
      </c>
      <c r="B120" s="4" t="str">
        <f t="shared" si="1"/>
        <v>2FF</v>
      </c>
      <c r="C120" t="s">
        <v>112</v>
      </c>
    </row>
    <row r="121" spans="1:3" x14ac:dyDescent="0.25">
      <c r="A121" s="4">
        <v>768</v>
      </c>
      <c r="B121" s="4" t="str">
        <f t="shared" si="1"/>
        <v>300</v>
      </c>
      <c r="C121" t="s">
        <v>113</v>
      </c>
    </row>
    <row r="122" spans="1:3" x14ac:dyDescent="0.25">
      <c r="A122" s="4">
        <v>769</v>
      </c>
      <c r="B122" s="4" t="str">
        <f t="shared" si="1"/>
        <v>301</v>
      </c>
      <c r="C122" t="s">
        <v>114</v>
      </c>
    </row>
    <row r="123" spans="1:3" x14ac:dyDescent="0.25">
      <c r="A123" s="4">
        <v>770</v>
      </c>
      <c r="B123" s="4" t="str">
        <f t="shared" si="1"/>
        <v>302</v>
      </c>
      <c r="C123" t="s">
        <v>115</v>
      </c>
    </row>
    <row r="124" spans="1:3" x14ac:dyDescent="0.25">
      <c r="A124" s="4">
        <v>771</v>
      </c>
      <c r="B124" s="4" t="str">
        <f t="shared" si="1"/>
        <v>303</v>
      </c>
      <c r="C124" t="s">
        <v>116</v>
      </c>
    </row>
    <row r="125" spans="1:3" x14ac:dyDescent="0.25">
      <c r="A125" s="4">
        <v>772</v>
      </c>
      <c r="B125" s="4" t="str">
        <f t="shared" si="1"/>
        <v>304</v>
      </c>
      <c r="C125" t="s">
        <v>117</v>
      </c>
    </row>
    <row r="126" spans="1:3" x14ac:dyDescent="0.25">
      <c r="A126" s="4">
        <v>773</v>
      </c>
      <c r="B126" s="4" t="str">
        <f t="shared" si="1"/>
        <v>305</v>
      </c>
      <c r="C126" t="s">
        <v>118</v>
      </c>
    </row>
    <row r="127" spans="1:3" x14ac:dyDescent="0.25">
      <c r="A127" s="4">
        <v>774</v>
      </c>
      <c r="B127" s="4" t="str">
        <f t="shared" si="1"/>
        <v>306</v>
      </c>
      <c r="C127" t="s">
        <v>119</v>
      </c>
    </row>
    <row r="128" spans="1:3" x14ac:dyDescent="0.25">
      <c r="A128" s="4">
        <v>775</v>
      </c>
      <c r="B128" s="4" t="str">
        <f t="shared" si="1"/>
        <v>307</v>
      </c>
      <c r="C128" t="s">
        <v>120</v>
      </c>
    </row>
    <row r="129" spans="1:3" x14ac:dyDescent="0.25">
      <c r="A129" s="4">
        <v>776</v>
      </c>
      <c r="B129" s="4" t="str">
        <f t="shared" si="1"/>
        <v>308</v>
      </c>
      <c r="C129" t="s">
        <v>121</v>
      </c>
    </row>
    <row r="130" spans="1:3" x14ac:dyDescent="0.25">
      <c r="A130" s="4">
        <v>777</v>
      </c>
      <c r="B130" s="4" t="str">
        <f t="shared" si="1"/>
        <v>309</v>
      </c>
      <c r="C130" t="s">
        <v>122</v>
      </c>
    </row>
    <row r="131" spans="1:3" x14ac:dyDescent="0.25">
      <c r="A131" s="4">
        <v>778</v>
      </c>
      <c r="B131" s="4" t="str">
        <f t="shared" ref="B131:B194" si="2">DEC2HEX(A131)</f>
        <v>30A</v>
      </c>
      <c r="C131" t="s">
        <v>123</v>
      </c>
    </row>
    <row r="132" spans="1:3" x14ac:dyDescent="0.25">
      <c r="A132" s="4">
        <v>779</v>
      </c>
      <c r="B132" s="4" t="str">
        <f t="shared" si="2"/>
        <v>30B</v>
      </c>
      <c r="C132" t="s">
        <v>124</v>
      </c>
    </row>
    <row r="133" spans="1:3" x14ac:dyDescent="0.25">
      <c r="A133" s="4">
        <v>780</v>
      </c>
      <c r="B133" s="4" t="str">
        <f t="shared" si="2"/>
        <v>30C</v>
      </c>
      <c r="C133" t="s">
        <v>125</v>
      </c>
    </row>
    <row r="134" spans="1:3" x14ac:dyDescent="0.25">
      <c r="A134" s="4">
        <v>781</v>
      </c>
      <c r="B134" s="4" t="str">
        <f t="shared" si="2"/>
        <v>30D</v>
      </c>
      <c r="C134" t="s">
        <v>126</v>
      </c>
    </row>
    <row r="135" spans="1:3" x14ac:dyDescent="0.25">
      <c r="A135" s="4">
        <v>782</v>
      </c>
      <c r="B135" s="4" t="str">
        <f t="shared" si="2"/>
        <v>30E</v>
      </c>
      <c r="C135" t="s">
        <v>127</v>
      </c>
    </row>
    <row r="136" spans="1:3" x14ac:dyDescent="0.25">
      <c r="A136" s="4">
        <v>783</v>
      </c>
      <c r="B136" s="4" t="str">
        <f t="shared" si="2"/>
        <v>30F</v>
      </c>
      <c r="C136" t="s">
        <v>128</v>
      </c>
    </row>
    <row r="137" spans="1:3" x14ac:dyDescent="0.25">
      <c r="A137" s="4">
        <v>784</v>
      </c>
      <c r="B137" s="4" t="str">
        <f t="shared" si="2"/>
        <v>310</v>
      </c>
      <c r="C137" t="s">
        <v>129</v>
      </c>
    </row>
    <row r="138" spans="1:3" x14ac:dyDescent="0.25">
      <c r="A138" s="4">
        <v>785</v>
      </c>
      <c r="B138" s="4" t="str">
        <f t="shared" si="2"/>
        <v>311</v>
      </c>
      <c r="C138" t="s">
        <v>130</v>
      </c>
    </row>
    <row r="139" spans="1:3" x14ac:dyDescent="0.25">
      <c r="A139" s="4">
        <v>805</v>
      </c>
      <c r="B139" s="4" t="str">
        <f t="shared" si="2"/>
        <v>325</v>
      </c>
      <c r="C139" t="s">
        <v>851</v>
      </c>
    </row>
    <row r="140" spans="1:3" x14ac:dyDescent="0.25">
      <c r="A140" s="4">
        <v>806</v>
      </c>
      <c r="B140" s="4" t="str">
        <f t="shared" si="2"/>
        <v>326</v>
      </c>
      <c r="C140" t="s">
        <v>852</v>
      </c>
    </row>
    <row r="141" spans="1:3" x14ac:dyDescent="0.25">
      <c r="A141" s="4">
        <v>837</v>
      </c>
      <c r="B141" s="4" t="str">
        <f t="shared" si="2"/>
        <v>345</v>
      </c>
      <c r="C141" t="s">
        <v>131</v>
      </c>
    </row>
    <row r="142" spans="1:3" x14ac:dyDescent="0.25">
      <c r="A142" s="4">
        <v>838</v>
      </c>
      <c r="B142" s="4" t="str">
        <f t="shared" si="2"/>
        <v>346</v>
      </c>
      <c r="C142" t="s">
        <v>132</v>
      </c>
    </row>
    <row r="143" spans="1:3" x14ac:dyDescent="0.25">
      <c r="A143" s="4">
        <v>1123</v>
      </c>
      <c r="B143" s="4" t="str">
        <f t="shared" si="2"/>
        <v>463</v>
      </c>
      <c r="C143" t="s">
        <v>133</v>
      </c>
    </row>
    <row r="144" spans="1:3" x14ac:dyDescent="0.25">
      <c r="A144" s="4">
        <v>1124</v>
      </c>
      <c r="B144" s="4" t="str">
        <f t="shared" si="2"/>
        <v>464</v>
      </c>
      <c r="C144" t="s">
        <v>134</v>
      </c>
    </row>
    <row r="145" spans="1:3" x14ac:dyDescent="0.25">
      <c r="A145" s="4">
        <v>1125</v>
      </c>
      <c r="B145" s="4" t="str">
        <f t="shared" si="2"/>
        <v>465</v>
      </c>
      <c r="C145" t="s">
        <v>135</v>
      </c>
    </row>
    <row r="146" spans="1:3" x14ac:dyDescent="0.25">
      <c r="A146" s="4">
        <v>1126</v>
      </c>
      <c r="B146" s="4" t="str">
        <f t="shared" si="2"/>
        <v>466</v>
      </c>
      <c r="C146" t="s">
        <v>136</v>
      </c>
    </row>
    <row r="147" spans="1:3" x14ac:dyDescent="0.25">
      <c r="A147" s="4">
        <v>1127</v>
      </c>
      <c r="B147" s="4" t="str">
        <f t="shared" si="2"/>
        <v>467</v>
      </c>
      <c r="C147" t="s">
        <v>137</v>
      </c>
    </row>
    <row r="148" spans="1:3" x14ac:dyDescent="0.25">
      <c r="A148" s="4">
        <v>1128</v>
      </c>
      <c r="B148" s="4" t="str">
        <f t="shared" si="2"/>
        <v>468</v>
      </c>
      <c r="C148" t="s">
        <v>138</v>
      </c>
    </row>
    <row r="149" spans="1:3" x14ac:dyDescent="0.25">
      <c r="A149" s="4">
        <v>1129</v>
      </c>
      <c r="B149" s="4" t="str">
        <f t="shared" si="2"/>
        <v>469</v>
      </c>
      <c r="C149" t="s">
        <v>139</v>
      </c>
    </row>
    <row r="150" spans="1:3" x14ac:dyDescent="0.25">
      <c r="A150" s="4">
        <v>1130</v>
      </c>
      <c r="B150" s="4" t="str">
        <f t="shared" si="2"/>
        <v>46A</v>
      </c>
      <c r="C150" t="s">
        <v>140</v>
      </c>
    </row>
    <row r="151" spans="1:3" x14ac:dyDescent="0.25">
      <c r="A151" s="4">
        <v>1131</v>
      </c>
      <c r="B151" s="4" t="str">
        <f t="shared" si="2"/>
        <v>46B</v>
      </c>
      <c r="C151" t="s">
        <v>141</v>
      </c>
    </row>
    <row r="152" spans="1:3" x14ac:dyDescent="0.25">
      <c r="A152" s="4">
        <v>1132</v>
      </c>
      <c r="B152" s="4" t="str">
        <f t="shared" si="2"/>
        <v>46C</v>
      </c>
      <c r="C152" t="s">
        <v>142</v>
      </c>
    </row>
    <row r="153" spans="1:3" x14ac:dyDescent="0.25">
      <c r="A153" s="4">
        <v>1135</v>
      </c>
      <c r="B153" s="4" t="str">
        <f t="shared" si="2"/>
        <v>46F</v>
      </c>
      <c r="C153" t="s">
        <v>143</v>
      </c>
    </row>
    <row r="154" spans="1:3" x14ac:dyDescent="0.25">
      <c r="A154" s="4">
        <v>1136</v>
      </c>
      <c r="B154" s="4" t="str">
        <f t="shared" si="2"/>
        <v>470</v>
      </c>
      <c r="C154" t="s">
        <v>144</v>
      </c>
    </row>
    <row r="155" spans="1:3" x14ac:dyDescent="0.25">
      <c r="A155" s="4">
        <v>1144</v>
      </c>
      <c r="B155" s="4" t="str">
        <f t="shared" si="2"/>
        <v>478</v>
      </c>
      <c r="C155" t="s">
        <v>469</v>
      </c>
    </row>
    <row r="156" spans="1:3" x14ac:dyDescent="0.25">
      <c r="A156" s="4">
        <v>1269</v>
      </c>
      <c r="B156" s="4" t="str">
        <f t="shared" si="2"/>
        <v>4F5</v>
      </c>
      <c r="C156" t="s">
        <v>470</v>
      </c>
    </row>
    <row r="157" spans="1:3" x14ac:dyDescent="0.25">
      <c r="A157" s="4">
        <v>1270</v>
      </c>
      <c r="B157" s="4" t="str">
        <f t="shared" si="2"/>
        <v>4F6</v>
      </c>
      <c r="C157" t="s">
        <v>471</v>
      </c>
    </row>
    <row r="158" spans="1:3" x14ac:dyDescent="0.25">
      <c r="A158" s="4">
        <v>1271</v>
      </c>
      <c r="B158" s="4" t="str">
        <f t="shared" si="2"/>
        <v>4F7</v>
      </c>
      <c r="C158" t="s">
        <v>472</v>
      </c>
    </row>
    <row r="159" spans="1:3" x14ac:dyDescent="0.25">
      <c r="A159" s="4">
        <v>1274</v>
      </c>
      <c r="B159" s="4" t="str">
        <f t="shared" si="2"/>
        <v>4FA</v>
      </c>
      <c r="C159" t="s">
        <v>475</v>
      </c>
    </row>
    <row r="160" spans="1:3" x14ac:dyDescent="0.25">
      <c r="A160" s="4">
        <v>1288</v>
      </c>
      <c r="B160" s="4" t="str">
        <f t="shared" si="2"/>
        <v>508</v>
      </c>
      <c r="C160" t="s">
        <v>476</v>
      </c>
    </row>
    <row r="161" spans="1:3" x14ac:dyDescent="0.25">
      <c r="A161" s="4">
        <v>1293</v>
      </c>
      <c r="B161" s="4" t="str">
        <f t="shared" si="2"/>
        <v>50D</v>
      </c>
      <c r="C161" t="s">
        <v>477</v>
      </c>
    </row>
    <row r="162" spans="1:3" x14ac:dyDescent="0.25">
      <c r="A162" s="4">
        <v>1294</v>
      </c>
      <c r="B162" s="4" t="str">
        <f t="shared" si="2"/>
        <v>50E</v>
      </c>
      <c r="C162" t="s">
        <v>478</v>
      </c>
    </row>
    <row r="163" spans="1:3" x14ac:dyDescent="0.25">
      <c r="A163" s="4">
        <v>1296</v>
      </c>
      <c r="B163" s="4" t="str">
        <f t="shared" si="2"/>
        <v>510</v>
      </c>
      <c r="C163" t="s">
        <v>479</v>
      </c>
    </row>
    <row r="164" spans="1:3" x14ac:dyDescent="0.25">
      <c r="A164" s="4">
        <v>1297</v>
      </c>
      <c r="B164" s="4" t="str">
        <f t="shared" si="2"/>
        <v>511</v>
      </c>
      <c r="C164" t="s">
        <v>480</v>
      </c>
    </row>
    <row r="165" spans="1:3" x14ac:dyDescent="0.25">
      <c r="A165" s="4">
        <v>1298</v>
      </c>
      <c r="B165" s="4" t="str">
        <f t="shared" si="2"/>
        <v>512</v>
      </c>
      <c r="C165" t="s">
        <v>481</v>
      </c>
    </row>
    <row r="166" spans="1:3" x14ac:dyDescent="0.25">
      <c r="A166" s="4">
        <v>1299</v>
      </c>
      <c r="B166" s="4" t="str">
        <f t="shared" si="2"/>
        <v>513</v>
      </c>
      <c r="C166" t="s">
        <v>482</v>
      </c>
    </row>
    <row r="167" spans="1:3" x14ac:dyDescent="0.25">
      <c r="A167" s="4">
        <v>1300</v>
      </c>
      <c r="B167" s="4" t="str">
        <f t="shared" si="2"/>
        <v>514</v>
      </c>
      <c r="C167" t="s">
        <v>483</v>
      </c>
    </row>
    <row r="168" spans="1:3" x14ac:dyDescent="0.25">
      <c r="A168" s="4">
        <v>1301</v>
      </c>
      <c r="B168" s="4" t="str">
        <f t="shared" si="2"/>
        <v>515</v>
      </c>
      <c r="C168" t="s">
        <v>484</v>
      </c>
    </row>
    <row r="169" spans="1:3" x14ac:dyDescent="0.25">
      <c r="A169" s="4">
        <v>1302</v>
      </c>
      <c r="B169" s="4" t="str">
        <f t="shared" si="2"/>
        <v>516</v>
      </c>
      <c r="C169" t="s">
        <v>485</v>
      </c>
    </row>
    <row r="170" spans="1:3" x14ac:dyDescent="0.25">
      <c r="A170" s="4">
        <v>1303</v>
      </c>
      <c r="B170" s="4" t="str">
        <f t="shared" si="2"/>
        <v>517</v>
      </c>
      <c r="C170" t="s">
        <v>486</v>
      </c>
    </row>
    <row r="171" spans="1:3" x14ac:dyDescent="0.25">
      <c r="A171" s="4">
        <v>1304</v>
      </c>
      <c r="B171" s="4" t="str">
        <f t="shared" si="2"/>
        <v>518</v>
      </c>
      <c r="C171" t="s">
        <v>487</v>
      </c>
    </row>
    <row r="172" spans="1:3" x14ac:dyDescent="0.25">
      <c r="A172" s="4">
        <v>1305</v>
      </c>
      <c r="B172" s="4" t="str">
        <f t="shared" si="2"/>
        <v>519</v>
      </c>
      <c r="C172" t="s">
        <v>488</v>
      </c>
    </row>
    <row r="173" spans="1:3" x14ac:dyDescent="0.25">
      <c r="A173" s="4">
        <v>1306</v>
      </c>
      <c r="B173" s="4" t="str">
        <f t="shared" si="2"/>
        <v>51A</v>
      </c>
      <c r="C173" t="s">
        <v>489</v>
      </c>
    </row>
    <row r="174" spans="1:3" x14ac:dyDescent="0.25">
      <c r="A174" s="4">
        <v>1307</v>
      </c>
      <c r="B174" s="4" t="str">
        <f t="shared" si="2"/>
        <v>51B</v>
      </c>
      <c r="C174" t="s">
        <v>490</v>
      </c>
    </row>
    <row r="175" spans="1:3" x14ac:dyDescent="0.25">
      <c r="A175" s="4">
        <v>1308</v>
      </c>
      <c r="B175" s="4" t="str">
        <f t="shared" si="2"/>
        <v>51C</v>
      </c>
      <c r="C175" t="s">
        <v>491</v>
      </c>
    </row>
    <row r="176" spans="1:3" x14ac:dyDescent="0.25">
      <c r="A176" s="4">
        <v>1309</v>
      </c>
      <c r="B176" s="4" t="str">
        <f t="shared" si="2"/>
        <v>51D</v>
      </c>
      <c r="C176" t="s">
        <v>492</v>
      </c>
    </row>
    <row r="177" spans="1:3" x14ac:dyDescent="0.25">
      <c r="A177" s="4">
        <v>1310</v>
      </c>
      <c r="B177" s="4" t="str">
        <f t="shared" si="2"/>
        <v>51E</v>
      </c>
      <c r="C177" t="s">
        <v>493</v>
      </c>
    </row>
    <row r="178" spans="1:3" x14ac:dyDescent="0.25">
      <c r="A178" s="4">
        <v>1311</v>
      </c>
      <c r="B178" s="4" t="str">
        <f t="shared" si="2"/>
        <v>51F</v>
      </c>
      <c r="C178" t="s">
        <v>494</v>
      </c>
    </row>
    <row r="179" spans="1:3" x14ac:dyDescent="0.25">
      <c r="A179" s="4">
        <v>1312</v>
      </c>
      <c r="B179" s="4" t="str">
        <f t="shared" si="2"/>
        <v>520</v>
      </c>
      <c r="C179" t="s">
        <v>495</v>
      </c>
    </row>
    <row r="180" spans="1:3" x14ac:dyDescent="0.25">
      <c r="A180" s="4">
        <v>1313</v>
      </c>
      <c r="B180" s="4" t="str">
        <f t="shared" si="2"/>
        <v>521</v>
      </c>
      <c r="C180" t="s">
        <v>496</v>
      </c>
    </row>
    <row r="181" spans="1:3" x14ac:dyDescent="0.25">
      <c r="A181" s="4">
        <v>1314</v>
      </c>
      <c r="B181" s="4" t="str">
        <f t="shared" si="2"/>
        <v>522</v>
      </c>
      <c r="C181" t="s">
        <v>497</v>
      </c>
    </row>
    <row r="182" spans="1:3" x14ac:dyDescent="0.25">
      <c r="A182" s="4">
        <v>1315</v>
      </c>
      <c r="B182" s="4" t="str">
        <f t="shared" si="2"/>
        <v>523</v>
      </c>
      <c r="C182" t="s">
        <v>498</v>
      </c>
    </row>
    <row r="183" spans="1:3" x14ac:dyDescent="0.25">
      <c r="A183" s="4">
        <v>1316</v>
      </c>
      <c r="B183" s="4" t="str">
        <f t="shared" si="2"/>
        <v>524</v>
      </c>
      <c r="C183" t="s">
        <v>499</v>
      </c>
    </row>
    <row r="184" spans="1:3" x14ac:dyDescent="0.25">
      <c r="A184" s="4">
        <v>1317</v>
      </c>
      <c r="B184" s="4" t="str">
        <f t="shared" si="2"/>
        <v>525</v>
      </c>
      <c r="C184" t="s">
        <v>500</v>
      </c>
    </row>
    <row r="185" spans="1:3" x14ac:dyDescent="0.25">
      <c r="A185" s="4">
        <v>1318</v>
      </c>
      <c r="B185" s="4" t="str">
        <f t="shared" si="2"/>
        <v>526</v>
      </c>
      <c r="C185" t="s">
        <v>501</v>
      </c>
    </row>
    <row r="186" spans="1:3" x14ac:dyDescent="0.25">
      <c r="A186" s="4">
        <v>1319</v>
      </c>
      <c r="B186" s="4" t="str">
        <f t="shared" si="2"/>
        <v>527</v>
      </c>
      <c r="C186" t="s">
        <v>502</v>
      </c>
    </row>
    <row r="187" spans="1:3" x14ac:dyDescent="0.25">
      <c r="A187" s="4">
        <v>1320</v>
      </c>
      <c r="B187" s="4" t="str">
        <f t="shared" si="2"/>
        <v>528</v>
      </c>
      <c r="C187" t="s">
        <v>503</v>
      </c>
    </row>
    <row r="188" spans="1:3" x14ac:dyDescent="0.25">
      <c r="A188" s="4">
        <v>1321</v>
      </c>
      <c r="B188" s="4" t="str">
        <f t="shared" si="2"/>
        <v>529</v>
      </c>
      <c r="C188" t="s">
        <v>504</v>
      </c>
    </row>
    <row r="189" spans="1:3" x14ac:dyDescent="0.25">
      <c r="A189" s="4">
        <v>1322</v>
      </c>
      <c r="B189" s="4" t="str">
        <f t="shared" si="2"/>
        <v>52A</v>
      </c>
      <c r="C189" t="s">
        <v>505</v>
      </c>
    </row>
    <row r="190" spans="1:3" x14ac:dyDescent="0.25">
      <c r="A190" s="4">
        <v>1323</v>
      </c>
      <c r="B190" s="4" t="str">
        <f t="shared" si="2"/>
        <v>52B</v>
      </c>
      <c r="C190" t="s">
        <v>506</v>
      </c>
    </row>
    <row r="191" spans="1:3" x14ac:dyDescent="0.25">
      <c r="A191" s="4">
        <v>1324</v>
      </c>
      <c r="B191" s="4" t="str">
        <f t="shared" si="2"/>
        <v>52C</v>
      </c>
      <c r="C191" t="s">
        <v>507</v>
      </c>
    </row>
    <row r="192" spans="1:3" x14ac:dyDescent="0.25">
      <c r="A192" s="4">
        <v>1325</v>
      </c>
      <c r="B192" s="4" t="str">
        <f t="shared" si="2"/>
        <v>52D</v>
      </c>
      <c r="C192" t="s">
        <v>508</v>
      </c>
    </row>
    <row r="193" spans="1:3" x14ac:dyDescent="0.25">
      <c r="A193" s="4">
        <v>1326</v>
      </c>
      <c r="B193" s="4" t="str">
        <f t="shared" si="2"/>
        <v>52E</v>
      </c>
      <c r="C193" t="s">
        <v>509</v>
      </c>
    </row>
    <row r="194" spans="1:3" x14ac:dyDescent="0.25">
      <c r="A194" s="4">
        <v>1327</v>
      </c>
      <c r="B194" s="4" t="str">
        <f t="shared" si="2"/>
        <v>52F</v>
      </c>
      <c r="C194" t="s">
        <v>510</v>
      </c>
    </row>
    <row r="195" spans="1:3" x14ac:dyDescent="0.25">
      <c r="A195" s="4">
        <v>1328</v>
      </c>
      <c r="B195" s="4" t="str">
        <f t="shared" ref="B195:B258" si="3">DEC2HEX(A195)</f>
        <v>530</v>
      </c>
      <c r="C195" t="s">
        <v>511</v>
      </c>
    </row>
    <row r="196" spans="1:3" x14ac:dyDescent="0.25">
      <c r="A196" s="4">
        <v>1329</v>
      </c>
      <c r="B196" s="4" t="str">
        <f t="shared" si="3"/>
        <v>531</v>
      </c>
      <c r="C196" t="s">
        <v>853</v>
      </c>
    </row>
    <row r="197" spans="1:3" x14ac:dyDescent="0.25">
      <c r="A197" s="4">
        <v>1330</v>
      </c>
      <c r="B197" s="4" t="str">
        <f t="shared" si="3"/>
        <v>532</v>
      </c>
      <c r="C197" t="s">
        <v>512</v>
      </c>
    </row>
    <row r="198" spans="1:3" x14ac:dyDescent="0.25">
      <c r="A198" s="4">
        <v>1331</v>
      </c>
      <c r="B198" s="4" t="str">
        <f t="shared" si="3"/>
        <v>533</v>
      </c>
      <c r="C198" t="s">
        <v>513</v>
      </c>
    </row>
    <row r="199" spans="1:3" x14ac:dyDescent="0.25">
      <c r="A199" s="4">
        <v>1332</v>
      </c>
      <c r="B199" s="4" t="str">
        <f t="shared" si="3"/>
        <v>534</v>
      </c>
      <c r="C199" t="s">
        <v>514</v>
      </c>
    </row>
    <row r="200" spans="1:3" x14ac:dyDescent="0.25">
      <c r="A200" s="4">
        <v>1333</v>
      </c>
      <c r="B200" s="4" t="str">
        <f t="shared" si="3"/>
        <v>535</v>
      </c>
      <c r="C200" t="s">
        <v>515</v>
      </c>
    </row>
    <row r="201" spans="1:3" x14ac:dyDescent="0.25">
      <c r="A201" s="4">
        <v>1334</v>
      </c>
      <c r="B201" s="4" t="str">
        <f t="shared" si="3"/>
        <v>536</v>
      </c>
      <c r="C201" t="s">
        <v>516</v>
      </c>
    </row>
    <row r="202" spans="1:3" x14ac:dyDescent="0.25">
      <c r="A202" s="4">
        <v>1335</v>
      </c>
      <c r="B202" s="4" t="str">
        <f t="shared" si="3"/>
        <v>537</v>
      </c>
      <c r="C202" t="s">
        <v>517</v>
      </c>
    </row>
    <row r="203" spans="1:3" x14ac:dyDescent="0.25">
      <c r="A203" s="4">
        <v>1336</v>
      </c>
      <c r="B203" s="4" t="str">
        <f t="shared" si="3"/>
        <v>538</v>
      </c>
      <c r="C203" t="s">
        <v>518</v>
      </c>
    </row>
    <row r="204" spans="1:3" x14ac:dyDescent="0.25">
      <c r="A204" s="4">
        <v>1337</v>
      </c>
      <c r="B204" s="4" t="str">
        <f t="shared" si="3"/>
        <v>539</v>
      </c>
      <c r="C204" t="s">
        <v>519</v>
      </c>
    </row>
    <row r="205" spans="1:3" x14ac:dyDescent="0.25">
      <c r="A205" s="4">
        <v>1338</v>
      </c>
      <c r="B205" s="4" t="str">
        <f t="shared" si="3"/>
        <v>53A</v>
      </c>
      <c r="C205" t="s">
        <v>520</v>
      </c>
    </row>
    <row r="206" spans="1:3" x14ac:dyDescent="0.25">
      <c r="A206" s="4">
        <v>1339</v>
      </c>
      <c r="B206" s="4" t="str">
        <f t="shared" si="3"/>
        <v>53B</v>
      </c>
      <c r="C206" t="s">
        <v>521</v>
      </c>
    </row>
    <row r="207" spans="1:3" x14ac:dyDescent="0.25">
      <c r="A207" s="4">
        <v>1340</v>
      </c>
      <c r="B207" s="4" t="str">
        <f t="shared" si="3"/>
        <v>53C</v>
      </c>
      <c r="C207" t="s">
        <v>522</v>
      </c>
    </row>
    <row r="208" spans="1:3" x14ac:dyDescent="0.25">
      <c r="A208" s="4">
        <v>1341</v>
      </c>
      <c r="B208" s="4" t="str">
        <f t="shared" si="3"/>
        <v>53D</v>
      </c>
      <c r="C208" t="s">
        <v>523</v>
      </c>
    </row>
    <row r="209" spans="1:3" x14ac:dyDescent="0.25">
      <c r="A209" s="4">
        <v>1342</v>
      </c>
      <c r="B209" s="4" t="str">
        <f t="shared" si="3"/>
        <v>53E</v>
      </c>
      <c r="C209" t="s">
        <v>524</v>
      </c>
    </row>
    <row r="210" spans="1:3" x14ac:dyDescent="0.25">
      <c r="A210" s="4">
        <v>1343</v>
      </c>
      <c r="B210" s="4" t="str">
        <f t="shared" si="3"/>
        <v>53F</v>
      </c>
      <c r="C210" t="s">
        <v>525</v>
      </c>
    </row>
    <row r="211" spans="1:3" x14ac:dyDescent="0.25">
      <c r="A211" s="4">
        <v>1344</v>
      </c>
      <c r="B211" s="4" t="str">
        <f t="shared" si="3"/>
        <v>540</v>
      </c>
      <c r="C211" t="s">
        <v>526</v>
      </c>
    </row>
    <row r="212" spans="1:3" x14ac:dyDescent="0.25">
      <c r="A212" s="4">
        <v>1345</v>
      </c>
      <c r="B212" s="4" t="str">
        <f t="shared" si="3"/>
        <v>541</v>
      </c>
      <c r="C212" t="s">
        <v>527</v>
      </c>
    </row>
    <row r="213" spans="1:3" x14ac:dyDescent="0.25">
      <c r="A213" s="4">
        <v>1346</v>
      </c>
      <c r="B213" s="4" t="str">
        <f t="shared" si="3"/>
        <v>542</v>
      </c>
      <c r="C213" t="s">
        <v>528</v>
      </c>
    </row>
    <row r="214" spans="1:3" x14ac:dyDescent="0.25">
      <c r="A214" s="4">
        <v>1347</v>
      </c>
      <c r="B214" s="4" t="str">
        <f t="shared" si="3"/>
        <v>543</v>
      </c>
      <c r="C214" t="s">
        <v>529</v>
      </c>
    </row>
    <row r="215" spans="1:3" x14ac:dyDescent="0.25">
      <c r="A215" s="4">
        <v>1348</v>
      </c>
      <c r="B215" s="4" t="str">
        <f t="shared" si="3"/>
        <v>544</v>
      </c>
      <c r="C215" t="s">
        <v>530</v>
      </c>
    </row>
    <row r="216" spans="1:3" x14ac:dyDescent="0.25">
      <c r="A216" s="4">
        <v>1349</v>
      </c>
      <c r="B216" s="4" t="str">
        <f t="shared" si="3"/>
        <v>545</v>
      </c>
      <c r="C216" t="s">
        <v>531</v>
      </c>
    </row>
    <row r="217" spans="1:3" x14ac:dyDescent="0.25">
      <c r="A217" s="4">
        <v>1350</v>
      </c>
      <c r="B217" s="4" t="str">
        <f t="shared" si="3"/>
        <v>546</v>
      </c>
      <c r="C217" t="s">
        <v>532</v>
      </c>
    </row>
    <row r="218" spans="1:3" x14ac:dyDescent="0.25">
      <c r="A218" s="4">
        <v>1351</v>
      </c>
      <c r="B218" s="4" t="str">
        <f t="shared" si="3"/>
        <v>547</v>
      </c>
      <c r="C218" t="s">
        <v>533</v>
      </c>
    </row>
    <row r="219" spans="1:3" x14ac:dyDescent="0.25">
      <c r="A219" s="4">
        <v>1352</v>
      </c>
      <c r="B219" s="4" t="str">
        <f t="shared" si="3"/>
        <v>548</v>
      </c>
      <c r="C219" t="s">
        <v>534</v>
      </c>
    </row>
    <row r="220" spans="1:3" x14ac:dyDescent="0.25">
      <c r="A220" s="4">
        <v>1353</v>
      </c>
      <c r="B220" s="4" t="str">
        <f t="shared" si="3"/>
        <v>549</v>
      </c>
      <c r="C220" t="s">
        <v>535</v>
      </c>
    </row>
    <row r="221" spans="1:3" x14ac:dyDescent="0.25">
      <c r="A221" s="4">
        <v>1354</v>
      </c>
      <c r="B221" s="4" t="str">
        <f t="shared" si="3"/>
        <v>54A</v>
      </c>
      <c r="C221" t="s">
        <v>536</v>
      </c>
    </row>
    <row r="222" spans="1:3" x14ac:dyDescent="0.25">
      <c r="A222" s="4">
        <v>1355</v>
      </c>
      <c r="B222" s="4" t="str">
        <f t="shared" si="3"/>
        <v>54B</v>
      </c>
      <c r="C222" t="s">
        <v>537</v>
      </c>
    </row>
    <row r="223" spans="1:3" x14ac:dyDescent="0.25">
      <c r="A223" s="4">
        <v>1356</v>
      </c>
      <c r="B223" s="4" t="str">
        <f t="shared" si="3"/>
        <v>54C</v>
      </c>
      <c r="C223" t="s">
        <v>538</v>
      </c>
    </row>
    <row r="224" spans="1:3" x14ac:dyDescent="0.25">
      <c r="A224" s="4">
        <v>1357</v>
      </c>
      <c r="B224" s="4" t="str">
        <f t="shared" si="3"/>
        <v>54D</v>
      </c>
      <c r="C224" t="s">
        <v>539</v>
      </c>
    </row>
    <row r="225" spans="1:3" x14ac:dyDescent="0.25">
      <c r="A225" s="4">
        <v>1358</v>
      </c>
      <c r="B225" s="4" t="str">
        <f t="shared" si="3"/>
        <v>54E</v>
      </c>
      <c r="C225" t="s">
        <v>540</v>
      </c>
    </row>
    <row r="226" spans="1:3" x14ac:dyDescent="0.25">
      <c r="A226" s="4">
        <v>1359</v>
      </c>
      <c r="B226" s="4" t="str">
        <f t="shared" si="3"/>
        <v>54F</v>
      </c>
      <c r="C226" t="s">
        <v>541</v>
      </c>
    </row>
    <row r="227" spans="1:3" x14ac:dyDescent="0.25">
      <c r="A227" s="4">
        <v>1360</v>
      </c>
      <c r="B227" s="4" t="str">
        <f t="shared" si="3"/>
        <v>550</v>
      </c>
      <c r="C227" t="s">
        <v>542</v>
      </c>
    </row>
    <row r="228" spans="1:3" x14ac:dyDescent="0.25">
      <c r="A228" s="4">
        <v>1361</v>
      </c>
      <c r="B228" s="4" t="str">
        <f t="shared" si="3"/>
        <v>551</v>
      </c>
      <c r="C228" t="s">
        <v>543</v>
      </c>
    </row>
    <row r="229" spans="1:3" x14ac:dyDescent="0.25">
      <c r="A229" s="4">
        <v>1362</v>
      </c>
      <c r="B229" s="4" t="str">
        <f t="shared" si="3"/>
        <v>552</v>
      </c>
      <c r="C229" t="s">
        <v>544</v>
      </c>
    </row>
    <row r="230" spans="1:3" x14ac:dyDescent="0.25">
      <c r="A230" s="4">
        <v>1363</v>
      </c>
      <c r="B230" s="4" t="str">
        <f t="shared" si="3"/>
        <v>553</v>
      </c>
      <c r="C230" t="s">
        <v>545</v>
      </c>
    </row>
    <row r="231" spans="1:3" x14ac:dyDescent="0.25">
      <c r="A231" s="4">
        <v>1364</v>
      </c>
      <c r="B231" s="4" t="str">
        <f t="shared" si="3"/>
        <v>554</v>
      </c>
      <c r="C231" t="s">
        <v>546</v>
      </c>
    </row>
    <row r="232" spans="1:3" x14ac:dyDescent="0.25">
      <c r="A232" s="4">
        <v>1365</v>
      </c>
      <c r="B232" s="4" t="str">
        <f t="shared" si="3"/>
        <v>555</v>
      </c>
      <c r="C232" t="s">
        <v>547</v>
      </c>
    </row>
    <row r="233" spans="1:3" x14ac:dyDescent="0.25">
      <c r="A233" s="4">
        <v>1366</v>
      </c>
      <c r="B233" s="4" t="str">
        <f t="shared" si="3"/>
        <v>556</v>
      </c>
      <c r="C233" t="s">
        <v>548</v>
      </c>
    </row>
    <row r="234" spans="1:3" x14ac:dyDescent="0.25">
      <c r="A234" s="4">
        <v>1367</v>
      </c>
      <c r="B234" s="4" t="str">
        <f t="shared" si="3"/>
        <v>557</v>
      </c>
      <c r="C234" t="s">
        <v>549</v>
      </c>
    </row>
    <row r="235" spans="1:3" x14ac:dyDescent="0.25">
      <c r="A235" s="4">
        <v>1368</v>
      </c>
      <c r="B235" s="4" t="str">
        <f t="shared" si="3"/>
        <v>558</v>
      </c>
      <c r="C235" t="s">
        <v>550</v>
      </c>
    </row>
    <row r="236" spans="1:3" x14ac:dyDescent="0.25">
      <c r="A236" s="4">
        <v>1369</v>
      </c>
      <c r="B236" s="4" t="str">
        <f t="shared" si="3"/>
        <v>559</v>
      </c>
      <c r="C236" t="s">
        <v>551</v>
      </c>
    </row>
    <row r="237" spans="1:3" x14ac:dyDescent="0.25">
      <c r="A237" s="4">
        <v>1370</v>
      </c>
      <c r="B237" s="4" t="str">
        <f t="shared" si="3"/>
        <v>55A</v>
      </c>
      <c r="C237" t="s">
        <v>552</v>
      </c>
    </row>
    <row r="238" spans="1:3" x14ac:dyDescent="0.25">
      <c r="A238" s="4">
        <v>1371</v>
      </c>
      <c r="B238" s="4" t="str">
        <f t="shared" si="3"/>
        <v>55B</v>
      </c>
      <c r="C238" t="s">
        <v>553</v>
      </c>
    </row>
    <row r="239" spans="1:3" x14ac:dyDescent="0.25">
      <c r="A239" s="4">
        <v>1372</v>
      </c>
      <c r="B239" s="4" t="str">
        <f t="shared" si="3"/>
        <v>55C</v>
      </c>
      <c r="C239" t="s">
        <v>554</v>
      </c>
    </row>
    <row r="240" spans="1:3" x14ac:dyDescent="0.25">
      <c r="A240" s="4">
        <v>1373</v>
      </c>
      <c r="B240" s="4" t="str">
        <f t="shared" si="3"/>
        <v>55D</v>
      </c>
      <c r="C240" t="s">
        <v>555</v>
      </c>
    </row>
    <row r="241" spans="1:3" x14ac:dyDescent="0.25">
      <c r="A241" s="4">
        <v>1374</v>
      </c>
      <c r="B241" s="4" t="str">
        <f t="shared" si="3"/>
        <v>55E</v>
      </c>
      <c r="C241" t="s">
        <v>556</v>
      </c>
    </row>
    <row r="242" spans="1:3" x14ac:dyDescent="0.25">
      <c r="A242" s="4">
        <v>1375</v>
      </c>
      <c r="B242" s="4" t="str">
        <f t="shared" si="3"/>
        <v>55F</v>
      </c>
      <c r="C242" t="s">
        <v>557</v>
      </c>
    </row>
    <row r="243" spans="1:3" x14ac:dyDescent="0.25">
      <c r="A243" s="4">
        <v>1376</v>
      </c>
      <c r="B243" s="4" t="str">
        <f t="shared" si="3"/>
        <v>560</v>
      </c>
      <c r="C243" t="s">
        <v>558</v>
      </c>
    </row>
    <row r="244" spans="1:3" x14ac:dyDescent="0.25">
      <c r="A244" s="4">
        <v>1377</v>
      </c>
      <c r="B244" s="4" t="str">
        <f t="shared" si="3"/>
        <v>561</v>
      </c>
      <c r="C244" t="s">
        <v>559</v>
      </c>
    </row>
    <row r="245" spans="1:3" x14ac:dyDescent="0.25">
      <c r="A245" s="4">
        <v>1378</v>
      </c>
      <c r="B245" s="4" t="str">
        <f t="shared" si="3"/>
        <v>562</v>
      </c>
      <c r="C245" t="s">
        <v>560</v>
      </c>
    </row>
    <row r="246" spans="1:3" x14ac:dyDescent="0.25">
      <c r="A246" s="4">
        <v>1379</v>
      </c>
      <c r="B246" s="4" t="str">
        <f t="shared" si="3"/>
        <v>563</v>
      </c>
      <c r="C246" t="s">
        <v>561</v>
      </c>
    </row>
    <row r="247" spans="1:3" x14ac:dyDescent="0.25">
      <c r="A247" s="4">
        <v>1380</v>
      </c>
      <c r="B247" s="4" t="str">
        <f t="shared" si="3"/>
        <v>564</v>
      </c>
      <c r="C247" t="s">
        <v>562</v>
      </c>
    </row>
    <row r="248" spans="1:3" x14ac:dyDescent="0.25">
      <c r="A248" s="4">
        <v>1381</v>
      </c>
      <c r="B248" s="4" t="str">
        <f t="shared" si="3"/>
        <v>565</v>
      </c>
      <c r="C248" t="s">
        <v>563</v>
      </c>
    </row>
    <row r="249" spans="1:3" x14ac:dyDescent="0.25">
      <c r="A249" s="4">
        <v>1382</v>
      </c>
      <c r="B249" s="4" t="str">
        <f t="shared" si="3"/>
        <v>566</v>
      </c>
      <c r="C249" t="s">
        <v>564</v>
      </c>
    </row>
    <row r="250" spans="1:3" x14ac:dyDescent="0.25">
      <c r="A250" s="4">
        <v>1383</v>
      </c>
      <c r="B250" s="4" t="str">
        <f t="shared" si="3"/>
        <v>567</v>
      </c>
      <c r="C250" t="s">
        <v>565</v>
      </c>
    </row>
    <row r="251" spans="1:3" x14ac:dyDescent="0.25">
      <c r="A251" s="4">
        <v>1384</v>
      </c>
      <c r="B251" s="4" t="str">
        <f t="shared" si="3"/>
        <v>568</v>
      </c>
      <c r="C251" t="s">
        <v>566</v>
      </c>
    </row>
    <row r="252" spans="1:3" x14ac:dyDescent="0.25">
      <c r="A252" s="4">
        <v>1385</v>
      </c>
      <c r="B252" s="4" t="str">
        <f t="shared" si="3"/>
        <v>569</v>
      </c>
      <c r="C252" t="s">
        <v>567</v>
      </c>
    </row>
    <row r="253" spans="1:3" x14ac:dyDescent="0.25">
      <c r="A253" s="4">
        <v>1386</v>
      </c>
      <c r="B253" s="4" t="str">
        <f t="shared" si="3"/>
        <v>56A</v>
      </c>
      <c r="C253" t="s">
        <v>568</v>
      </c>
    </row>
    <row r="254" spans="1:3" x14ac:dyDescent="0.25">
      <c r="A254" s="4">
        <v>1387</v>
      </c>
      <c r="B254" s="4" t="str">
        <f t="shared" si="3"/>
        <v>56B</v>
      </c>
      <c r="C254" t="s">
        <v>569</v>
      </c>
    </row>
    <row r="255" spans="1:3" x14ac:dyDescent="0.25">
      <c r="A255" s="4">
        <v>1388</v>
      </c>
      <c r="B255" s="4" t="str">
        <f t="shared" si="3"/>
        <v>56C</v>
      </c>
      <c r="C255" t="s">
        <v>570</v>
      </c>
    </row>
    <row r="256" spans="1:3" x14ac:dyDescent="0.25">
      <c r="A256" s="4">
        <v>1389</v>
      </c>
      <c r="B256" s="4" t="str">
        <f t="shared" si="3"/>
        <v>56D</v>
      </c>
      <c r="C256" t="s">
        <v>571</v>
      </c>
    </row>
    <row r="257" spans="1:3" x14ac:dyDescent="0.25">
      <c r="A257" s="4">
        <v>1390</v>
      </c>
      <c r="B257" s="4" t="str">
        <f t="shared" si="3"/>
        <v>56E</v>
      </c>
      <c r="C257" t="s">
        <v>572</v>
      </c>
    </row>
    <row r="258" spans="1:3" x14ac:dyDescent="0.25">
      <c r="A258" s="4">
        <v>1391</v>
      </c>
      <c r="B258" s="4" t="str">
        <f t="shared" si="3"/>
        <v>56F</v>
      </c>
      <c r="C258" t="s">
        <v>573</v>
      </c>
    </row>
    <row r="259" spans="1:3" x14ac:dyDescent="0.25">
      <c r="A259" s="4">
        <v>1392</v>
      </c>
      <c r="B259" s="4" t="str">
        <f t="shared" ref="B259:B322" si="4">DEC2HEX(A259)</f>
        <v>570</v>
      </c>
      <c r="C259" t="s">
        <v>574</v>
      </c>
    </row>
    <row r="260" spans="1:3" x14ac:dyDescent="0.25">
      <c r="A260" s="4">
        <v>1393</v>
      </c>
      <c r="B260" s="4" t="str">
        <f t="shared" si="4"/>
        <v>571</v>
      </c>
      <c r="C260" t="s">
        <v>575</v>
      </c>
    </row>
    <row r="261" spans="1:3" x14ac:dyDescent="0.25">
      <c r="A261" s="4">
        <v>1394</v>
      </c>
      <c r="B261" s="4" t="str">
        <f t="shared" si="4"/>
        <v>572</v>
      </c>
      <c r="C261" t="s">
        <v>576</v>
      </c>
    </row>
    <row r="262" spans="1:3" x14ac:dyDescent="0.25">
      <c r="A262" s="4">
        <v>1395</v>
      </c>
      <c r="B262" s="4" t="str">
        <f t="shared" si="4"/>
        <v>573</v>
      </c>
      <c r="C262" t="s">
        <v>577</v>
      </c>
    </row>
    <row r="263" spans="1:3" x14ac:dyDescent="0.25">
      <c r="A263" s="4">
        <v>1396</v>
      </c>
      <c r="B263" s="4" t="str">
        <f t="shared" si="4"/>
        <v>574</v>
      </c>
      <c r="C263" t="s">
        <v>578</v>
      </c>
    </row>
    <row r="264" spans="1:3" x14ac:dyDescent="0.25">
      <c r="A264" s="4">
        <v>1397</v>
      </c>
      <c r="B264" s="4" t="str">
        <f t="shared" si="4"/>
        <v>575</v>
      </c>
      <c r="C264" t="s">
        <v>579</v>
      </c>
    </row>
    <row r="265" spans="1:3" x14ac:dyDescent="0.25">
      <c r="A265" s="4">
        <v>1398</v>
      </c>
      <c r="B265" s="4" t="str">
        <f t="shared" si="4"/>
        <v>576</v>
      </c>
      <c r="C265" t="s">
        <v>580</v>
      </c>
    </row>
    <row r="266" spans="1:3" x14ac:dyDescent="0.25">
      <c r="A266" s="4">
        <v>1399</v>
      </c>
      <c r="B266" s="4" t="str">
        <f t="shared" si="4"/>
        <v>577</v>
      </c>
      <c r="C266" t="s">
        <v>581</v>
      </c>
    </row>
    <row r="267" spans="1:3" x14ac:dyDescent="0.25">
      <c r="A267" s="4">
        <v>1400</v>
      </c>
      <c r="B267" s="4" t="str">
        <f t="shared" si="4"/>
        <v>578</v>
      </c>
      <c r="C267" t="s">
        <v>582</v>
      </c>
    </row>
    <row r="268" spans="1:3" x14ac:dyDescent="0.25">
      <c r="A268" s="4">
        <v>1401</v>
      </c>
      <c r="B268" s="4" t="str">
        <f t="shared" si="4"/>
        <v>579</v>
      </c>
      <c r="C268" t="s">
        <v>583</v>
      </c>
    </row>
    <row r="269" spans="1:3" x14ac:dyDescent="0.25">
      <c r="A269" s="4">
        <v>1402</v>
      </c>
      <c r="B269" s="4" t="str">
        <f t="shared" si="4"/>
        <v>57A</v>
      </c>
      <c r="C269" t="s">
        <v>584</v>
      </c>
    </row>
    <row r="270" spans="1:3" x14ac:dyDescent="0.25">
      <c r="A270" s="4">
        <v>1403</v>
      </c>
      <c r="B270" s="4" t="str">
        <f t="shared" si="4"/>
        <v>57B</v>
      </c>
      <c r="C270" t="s">
        <v>585</v>
      </c>
    </row>
    <row r="271" spans="1:3" x14ac:dyDescent="0.25">
      <c r="A271" s="4">
        <v>1404</v>
      </c>
      <c r="B271" s="4" t="str">
        <f t="shared" si="4"/>
        <v>57C</v>
      </c>
      <c r="C271" t="s">
        <v>586</v>
      </c>
    </row>
    <row r="272" spans="1:3" x14ac:dyDescent="0.25">
      <c r="A272" s="4">
        <v>1405</v>
      </c>
      <c r="B272" s="4" t="str">
        <f t="shared" si="4"/>
        <v>57D</v>
      </c>
      <c r="C272" t="s">
        <v>587</v>
      </c>
    </row>
    <row r="273" spans="1:3" x14ac:dyDescent="0.25">
      <c r="A273" s="4">
        <v>1406</v>
      </c>
      <c r="B273" s="4" t="str">
        <f t="shared" si="4"/>
        <v>57E</v>
      </c>
      <c r="C273" t="s">
        <v>588</v>
      </c>
    </row>
    <row r="274" spans="1:3" x14ac:dyDescent="0.25">
      <c r="A274" s="4">
        <v>1407</v>
      </c>
      <c r="B274" s="4" t="str">
        <f t="shared" si="4"/>
        <v>57F</v>
      </c>
      <c r="C274" t="s">
        <v>589</v>
      </c>
    </row>
    <row r="275" spans="1:3" x14ac:dyDescent="0.25">
      <c r="A275" s="4">
        <v>1408</v>
      </c>
      <c r="B275" s="4" t="str">
        <f t="shared" si="4"/>
        <v>580</v>
      </c>
      <c r="C275" t="s">
        <v>590</v>
      </c>
    </row>
    <row r="276" spans="1:3" x14ac:dyDescent="0.25">
      <c r="A276" s="4">
        <v>1409</v>
      </c>
      <c r="B276" s="4" t="str">
        <f t="shared" si="4"/>
        <v>581</v>
      </c>
      <c r="C276" t="s">
        <v>591</v>
      </c>
    </row>
    <row r="277" spans="1:3" x14ac:dyDescent="0.25">
      <c r="A277" s="4">
        <v>1410</v>
      </c>
      <c r="B277" s="4" t="str">
        <f t="shared" si="4"/>
        <v>582</v>
      </c>
      <c r="C277" t="s">
        <v>592</v>
      </c>
    </row>
    <row r="278" spans="1:3" x14ac:dyDescent="0.25">
      <c r="A278" s="4">
        <v>1411</v>
      </c>
      <c r="B278" s="4" t="str">
        <f t="shared" si="4"/>
        <v>583</v>
      </c>
      <c r="C278" t="s">
        <v>593</v>
      </c>
    </row>
    <row r="279" spans="1:3" x14ac:dyDescent="0.25">
      <c r="A279" s="4">
        <v>1412</v>
      </c>
      <c r="B279" s="4" t="str">
        <f t="shared" si="4"/>
        <v>584</v>
      </c>
      <c r="C279" t="s">
        <v>594</v>
      </c>
    </row>
    <row r="280" spans="1:3" x14ac:dyDescent="0.25">
      <c r="A280" s="4">
        <v>1413</v>
      </c>
      <c r="B280" s="4" t="str">
        <f t="shared" si="4"/>
        <v>585</v>
      </c>
      <c r="C280" t="s">
        <v>595</v>
      </c>
    </row>
    <row r="281" spans="1:3" x14ac:dyDescent="0.25">
      <c r="A281" s="4">
        <v>1414</v>
      </c>
      <c r="B281" s="4" t="str">
        <f t="shared" si="4"/>
        <v>586</v>
      </c>
      <c r="C281" t="s">
        <v>596</v>
      </c>
    </row>
    <row r="282" spans="1:3" x14ac:dyDescent="0.25">
      <c r="A282" s="4">
        <v>1415</v>
      </c>
      <c r="B282" s="4" t="str">
        <f t="shared" si="4"/>
        <v>587</v>
      </c>
      <c r="C282" t="s">
        <v>597</v>
      </c>
    </row>
    <row r="283" spans="1:3" x14ac:dyDescent="0.25">
      <c r="A283" s="4">
        <v>1416</v>
      </c>
      <c r="B283" s="4" t="str">
        <f t="shared" si="4"/>
        <v>588</v>
      </c>
      <c r="C283" t="s">
        <v>598</v>
      </c>
    </row>
    <row r="284" spans="1:3" x14ac:dyDescent="0.25">
      <c r="A284" s="4">
        <v>1417</v>
      </c>
      <c r="B284" s="4" t="str">
        <f t="shared" si="4"/>
        <v>589</v>
      </c>
      <c r="C284" t="s">
        <v>599</v>
      </c>
    </row>
    <row r="285" spans="1:3" x14ac:dyDescent="0.25">
      <c r="A285" s="4">
        <v>1418</v>
      </c>
      <c r="B285" s="4" t="str">
        <f t="shared" si="4"/>
        <v>58A</v>
      </c>
      <c r="C285" t="s">
        <v>600</v>
      </c>
    </row>
    <row r="286" spans="1:3" x14ac:dyDescent="0.25">
      <c r="A286" s="4">
        <v>1419</v>
      </c>
      <c r="B286" s="4" t="str">
        <f t="shared" si="4"/>
        <v>58B</v>
      </c>
      <c r="C286" t="s">
        <v>601</v>
      </c>
    </row>
    <row r="287" spans="1:3" x14ac:dyDescent="0.25">
      <c r="A287" s="4">
        <v>1420</v>
      </c>
      <c r="B287" s="4" t="str">
        <f t="shared" si="4"/>
        <v>58C</v>
      </c>
      <c r="C287" t="s">
        <v>602</v>
      </c>
    </row>
    <row r="288" spans="1:3" x14ac:dyDescent="0.25">
      <c r="A288" s="4">
        <v>1421</v>
      </c>
      <c r="B288" s="4" t="str">
        <f t="shared" si="4"/>
        <v>58D</v>
      </c>
      <c r="C288" t="s">
        <v>603</v>
      </c>
    </row>
    <row r="289" spans="1:3" x14ac:dyDescent="0.25">
      <c r="A289" s="4">
        <v>1422</v>
      </c>
      <c r="B289" s="4" t="str">
        <f t="shared" si="4"/>
        <v>58E</v>
      </c>
      <c r="C289" t="s">
        <v>604</v>
      </c>
    </row>
    <row r="290" spans="1:3" x14ac:dyDescent="0.25">
      <c r="A290" s="4">
        <v>1423</v>
      </c>
      <c r="B290" s="4" t="str">
        <f t="shared" si="4"/>
        <v>58F</v>
      </c>
      <c r="C290" t="s">
        <v>605</v>
      </c>
    </row>
    <row r="291" spans="1:3" x14ac:dyDescent="0.25">
      <c r="A291" s="4">
        <v>1424</v>
      </c>
      <c r="B291" s="4" t="str">
        <f t="shared" si="4"/>
        <v>590</v>
      </c>
      <c r="C291" t="s">
        <v>606</v>
      </c>
    </row>
    <row r="292" spans="1:3" x14ac:dyDescent="0.25">
      <c r="A292" s="4">
        <v>1425</v>
      </c>
      <c r="B292" s="4" t="str">
        <f t="shared" si="4"/>
        <v>591</v>
      </c>
      <c r="C292" t="s">
        <v>607</v>
      </c>
    </row>
    <row r="293" spans="1:3" x14ac:dyDescent="0.25">
      <c r="A293" s="4">
        <v>1426</v>
      </c>
      <c r="B293" s="4" t="str">
        <f t="shared" si="4"/>
        <v>592</v>
      </c>
      <c r="C293" t="s">
        <v>608</v>
      </c>
    </row>
    <row r="294" spans="1:3" x14ac:dyDescent="0.25">
      <c r="A294" s="4">
        <v>1427</v>
      </c>
      <c r="B294" s="4" t="str">
        <f t="shared" si="4"/>
        <v>593</v>
      </c>
      <c r="C294" t="s">
        <v>609</v>
      </c>
    </row>
    <row r="295" spans="1:3" x14ac:dyDescent="0.25">
      <c r="A295" s="4">
        <v>1428</v>
      </c>
      <c r="B295" s="4" t="str">
        <f t="shared" si="4"/>
        <v>594</v>
      </c>
      <c r="C295" t="s">
        <v>610</v>
      </c>
    </row>
    <row r="296" spans="1:3" x14ac:dyDescent="0.25">
      <c r="A296" s="4">
        <v>1429</v>
      </c>
      <c r="B296" s="4" t="str">
        <f t="shared" si="4"/>
        <v>595</v>
      </c>
      <c r="C296" t="s">
        <v>611</v>
      </c>
    </row>
    <row r="297" spans="1:3" x14ac:dyDescent="0.25">
      <c r="A297" s="4">
        <v>1430</v>
      </c>
      <c r="B297" s="4" t="str">
        <f t="shared" si="4"/>
        <v>596</v>
      </c>
      <c r="C297" t="s">
        <v>612</v>
      </c>
    </row>
    <row r="298" spans="1:3" x14ac:dyDescent="0.25">
      <c r="A298" s="4">
        <v>1431</v>
      </c>
      <c r="B298" s="4" t="str">
        <f t="shared" si="4"/>
        <v>597</v>
      </c>
      <c r="C298" t="s">
        <v>613</v>
      </c>
    </row>
    <row r="299" spans="1:3" x14ac:dyDescent="0.25">
      <c r="A299" s="4">
        <v>1432</v>
      </c>
      <c r="B299" s="4" t="str">
        <f t="shared" si="4"/>
        <v>598</v>
      </c>
      <c r="C299" t="s">
        <v>614</v>
      </c>
    </row>
    <row r="300" spans="1:3" x14ac:dyDescent="0.25">
      <c r="A300" s="4">
        <v>1433</v>
      </c>
      <c r="B300" s="4" t="str">
        <f t="shared" si="4"/>
        <v>599</v>
      </c>
      <c r="C300" t="s">
        <v>615</v>
      </c>
    </row>
    <row r="301" spans="1:3" x14ac:dyDescent="0.25">
      <c r="A301" s="4">
        <v>1434</v>
      </c>
      <c r="B301" s="4" t="str">
        <f t="shared" si="4"/>
        <v>59A</v>
      </c>
      <c r="C301" t="s">
        <v>616</v>
      </c>
    </row>
    <row r="302" spans="1:3" x14ac:dyDescent="0.25">
      <c r="A302" s="4">
        <v>1435</v>
      </c>
      <c r="B302" s="4" t="str">
        <f t="shared" si="4"/>
        <v>59B</v>
      </c>
      <c r="C302" t="s">
        <v>617</v>
      </c>
    </row>
    <row r="303" spans="1:3" x14ac:dyDescent="0.25">
      <c r="A303" s="4">
        <v>1436</v>
      </c>
      <c r="B303" s="4" t="str">
        <f t="shared" si="4"/>
        <v>59C</v>
      </c>
      <c r="C303" t="s">
        <v>618</v>
      </c>
    </row>
    <row r="304" spans="1:3" x14ac:dyDescent="0.25">
      <c r="A304" s="4">
        <v>1437</v>
      </c>
      <c r="B304" s="4" t="str">
        <f t="shared" si="4"/>
        <v>59D</v>
      </c>
      <c r="C304" t="s">
        <v>619</v>
      </c>
    </row>
    <row r="305" spans="1:3" x14ac:dyDescent="0.25">
      <c r="A305" s="4">
        <v>1438</v>
      </c>
      <c r="B305" s="4" t="str">
        <f t="shared" si="4"/>
        <v>59E</v>
      </c>
      <c r="C305" t="s">
        <v>620</v>
      </c>
    </row>
    <row r="306" spans="1:3" x14ac:dyDescent="0.25">
      <c r="A306" s="4">
        <v>1439</v>
      </c>
      <c r="B306" s="4" t="str">
        <f t="shared" si="4"/>
        <v>59F</v>
      </c>
      <c r="C306" t="s">
        <v>621</v>
      </c>
    </row>
    <row r="307" spans="1:3" x14ac:dyDescent="0.25">
      <c r="A307" s="4">
        <v>1440</v>
      </c>
      <c r="B307" s="4" t="str">
        <f t="shared" si="4"/>
        <v>5A0</v>
      </c>
      <c r="C307" t="s">
        <v>622</v>
      </c>
    </row>
    <row r="308" spans="1:3" x14ac:dyDescent="0.25">
      <c r="A308" s="4">
        <v>1441</v>
      </c>
      <c r="B308" s="4" t="str">
        <f t="shared" si="4"/>
        <v>5A1</v>
      </c>
      <c r="C308" t="s">
        <v>623</v>
      </c>
    </row>
    <row r="309" spans="1:3" x14ac:dyDescent="0.25">
      <c r="A309" s="4">
        <v>1442</v>
      </c>
      <c r="B309" s="4" t="str">
        <f t="shared" si="4"/>
        <v>5A2</v>
      </c>
      <c r="C309" t="s">
        <v>624</v>
      </c>
    </row>
    <row r="310" spans="1:3" x14ac:dyDescent="0.25">
      <c r="A310" s="4">
        <v>1443</v>
      </c>
      <c r="B310" s="4" t="str">
        <f t="shared" si="4"/>
        <v>5A3</v>
      </c>
      <c r="C310" t="s">
        <v>625</v>
      </c>
    </row>
    <row r="311" spans="1:3" x14ac:dyDescent="0.25">
      <c r="A311" s="4">
        <v>1444</v>
      </c>
      <c r="B311" s="4" t="str">
        <f t="shared" si="4"/>
        <v>5A4</v>
      </c>
      <c r="C311" t="s">
        <v>626</v>
      </c>
    </row>
    <row r="312" spans="1:3" x14ac:dyDescent="0.25">
      <c r="A312" s="4">
        <v>1445</v>
      </c>
      <c r="B312" s="4" t="str">
        <f t="shared" si="4"/>
        <v>5A5</v>
      </c>
      <c r="C312" t="s">
        <v>627</v>
      </c>
    </row>
    <row r="313" spans="1:3" x14ac:dyDescent="0.25">
      <c r="A313" s="4">
        <v>1446</v>
      </c>
      <c r="B313" s="4" t="str">
        <f t="shared" si="4"/>
        <v>5A6</v>
      </c>
      <c r="C313" t="s">
        <v>628</v>
      </c>
    </row>
    <row r="314" spans="1:3" x14ac:dyDescent="0.25">
      <c r="A314" s="4">
        <v>1447</v>
      </c>
      <c r="B314" s="4" t="str">
        <f t="shared" si="4"/>
        <v>5A7</v>
      </c>
      <c r="C314" t="s">
        <v>629</v>
      </c>
    </row>
    <row r="315" spans="1:3" x14ac:dyDescent="0.25">
      <c r="A315" s="4">
        <v>1448</v>
      </c>
      <c r="B315" s="4" t="str">
        <f t="shared" si="4"/>
        <v>5A8</v>
      </c>
      <c r="C315" t="s">
        <v>630</v>
      </c>
    </row>
    <row r="316" spans="1:3" x14ac:dyDescent="0.25">
      <c r="A316" s="4">
        <v>1449</v>
      </c>
      <c r="B316" s="4" t="str">
        <f t="shared" si="4"/>
        <v>5A9</v>
      </c>
      <c r="C316" t="s">
        <v>631</v>
      </c>
    </row>
    <row r="317" spans="1:3" x14ac:dyDescent="0.25">
      <c r="A317" s="4">
        <v>1450</v>
      </c>
      <c r="B317" s="4" t="str">
        <f t="shared" si="4"/>
        <v>5AA</v>
      </c>
      <c r="C317" t="s">
        <v>632</v>
      </c>
    </row>
    <row r="318" spans="1:3" x14ac:dyDescent="0.25">
      <c r="A318" s="4">
        <v>1451</v>
      </c>
      <c r="B318" s="4" t="str">
        <f t="shared" si="4"/>
        <v>5AB</v>
      </c>
      <c r="C318" t="s">
        <v>633</v>
      </c>
    </row>
    <row r="319" spans="1:3" x14ac:dyDescent="0.25">
      <c r="A319" s="4">
        <v>1452</v>
      </c>
      <c r="B319" s="4" t="str">
        <f t="shared" si="4"/>
        <v>5AC</v>
      </c>
      <c r="C319" t="s">
        <v>634</v>
      </c>
    </row>
    <row r="320" spans="1:3" x14ac:dyDescent="0.25">
      <c r="A320" s="4">
        <v>1453</v>
      </c>
      <c r="B320" s="4" t="str">
        <f t="shared" si="4"/>
        <v>5AD</v>
      </c>
      <c r="C320" t="s">
        <v>635</v>
      </c>
    </row>
    <row r="321" spans="1:3" x14ac:dyDescent="0.25">
      <c r="A321" s="4">
        <v>1454</v>
      </c>
      <c r="B321" s="4" t="str">
        <f t="shared" si="4"/>
        <v>5AE</v>
      </c>
      <c r="C321" t="s">
        <v>636</v>
      </c>
    </row>
    <row r="322" spans="1:3" x14ac:dyDescent="0.25">
      <c r="A322" s="4">
        <v>1455</v>
      </c>
      <c r="B322" s="4" t="str">
        <f t="shared" si="4"/>
        <v>5AF</v>
      </c>
      <c r="C322" t="s">
        <v>637</v>
      </c>
    </row>
    <row r="323" spans="1:3" x14ac:dyDescent="0.25">
      <c r="A323" s="4">
        <v>1456</v>
      </c>
      <c r="B323" s="4" t="str">
        <f t="shared" ref="B323:B386" si="5">DEC2HEX(A323)</f>
        <v>5B0</v>
      </c>
      <c r="C323" t="s">
        <v>638</v>
      </c>
    </row>
    <row r="324" spans="1:3" x14ac:dyDescent="0.25">
      <c r="A324" s="4">
        <v>1457</v>
      </c>
      <c r="B324" s="4" t="str">
        <f t="shared" si="5"/>
        <v>5B1</v>
      </c>
      <c r="C324" t="s">
        <v>639</v>
      </c>
    </row>
    <row r="325" spans="1:3" x14ac:dyDescent="0.25">
      <c r="A325" s="4">
        <v>1458</v>
      </c>
      <c r="B325" s="4" t="str">
        <f t="shared" si="5"/>
        <v>5B2</v>
      </c>
      <c r="C325" t="s">
        <v>640</v>
      </c>
    </row>
    <row r="326" spans="1:3" x14ac:dyDescent="0.25">
      <c r="A326" s="4">
        <v>1459</v>
      </c>
      <c r="B326" s="4" t="str">
        <f t="shared" si="5"/>
        <v>5B3</v>
      </c>
      <c r="C326" t="s">
        <v>641</v>
      </c>
    </row>
    <row r="327" spans="1:3" x14ac:dyDescent="0.25">
      <c r="A327" s="4">
        <v>1460</v>
      </c>
      <c r="B327" s="4" t="str">
        <f t="shared" si="5"/>
        <v>5B4</v>
      </c>
      <c r="C327" t="s">
        <v>642</v>
      </c>
    </row>
    <row r="328" spans="1:3" x14ac:dyDescent="0.25">
      <c r="A328" s="4">
        <v>1461</v>
      </c>
      <c r="B328" s="4" t="str">
        <f t="shared" si="5"/>
        <v>5B5</v>
      </c>
      <c r="C328" t="s">
        <v>643</v>
      </c>
    </row>
    <row r="329" spans="1:3" x14ac:dyDescent="0.25">
      <c r="A329" s="4">
        <v>1462</v>
      </c>
      <c r="B329" s="4" t="str">
        <f t="shared" si="5"/>
        <v>5B6</v>
      </c>
      <c r="C329" t="s">
        <v>644</v>
      </c>
    </row>
    <row r="330" spans="1:3" x14ac:dyDescent="0.25">
      <c r="A330" s="4">
        <v>1463</v>
      </c>
      <c r="B330" s="4" t="str">
        <f t="shared" si="5"/>
        <v>5B7</v>
      </c>
      <c r="C330" t="s">
        <v>645</v>
      </c>
    </row>
    <row r="331" spans="1:3" x14ac:dyDescent="0.25">
      <c r="A331" s="4">
        <v>1464</v>
      </c>
      <c r="B331" s="4" t="str">
        <f t="shared" si="5"/>
        <v>5B8</v>
      </c>
      <c r="C331" t="s">
        <v>646</v>
      </c>
    </row>
    <row r="332" spans="1:3" x14ac:dyDescent="0.25">
      <c r="A332" s="4">
        <v>1465</v>
      </c>
      <c r="B332" s="4" t="str">
        <f t="shared" si="5"/>
        <v>5B9</v>
      </c>
      <c r="C332" t="s">
        <v>647</v>
      </c>
    </row>
    <row r="333" spans="1:3" x14ac:dyDescent="0.25">
      <c r="A333" s="4">
        <v>1466</v>
      </c>
      <c r="B333" s="4" t="str">
        <f t="shared" si="5"/>
        <v>5BA</v>
      </c>
      <c r="C333" t="s">
        <v>648</v>
      </c>
    </row>
    <row r="334" spans="1:3" x14ac:dyDescent="0.25">
      <c r="A334" s="4">
        <v>1467</v>
      </c>
      <c r="B334" s="4" t="str">
        <f t="shared" si="5"/>
        <v>5BB</v>
      </c>
      <c r="C334" t="s">
        <v>649</v>
      </c>
    </row>
    <row r="335" spans="1:3" x14ac:dyDescent="0.25">
      <c r="A335" s="4">
        <v>1468</v>
      </c>
      <c r="B335" s="4" t="str">
        <f t="shared" si="5"/>
        <v>5BC</v>
      </c>
      <c r="C335" t="s">
        <v>650</v>
      </c>
    </row>
    <row r="336" spans="1:3" x14ac:dyDescent="0.25">
      <c r="A336" s="4">
        <v>1469</v>
      </c>
      <c r="B336" s="4" t="str">
        <f t="shared" si="5"/>
        <v>5BD</v>
      </c>
      <c r="C336" t="s">
        <v>651</v>
      </c>
    </row>
    <row r="337" spans="1:3" x14ac:dyDescent="0.25">
      <c r="A337" s="4">
        <v>1470</v>
      </c>
      <c r="B337" s="4" t="str">
        <f t="shared" si="5"/>
        <v>5BE</v>
      </c>
      <c r="C337" t="s">
        <v>652</v>
      </c>
    </row>
    <row r="338" spans="1:3" x14ac:dyDescent="0.25">
      <c r="A338" s="4">
        <v>1471</v>
      </c>
      <c r="B338" s="4" t="str">
        <f t="shared" si="5"/>
        <v>5BF</v>
      </c>
      <c r="C338" t="s">
        <v>653</v>
      </c>
    </row>
    <row r="339" spans="1:3" x14ac:dyDescent="0.25">
      <c r="A339" s="4">
        <v>1472</v>
      </c>
      <c r="B339" s="4" t="str">
        <f t="shared" si="5"/>
        <v>5C0</v>
      </c>
      <c r="C339" t="s">
        <v>654</v>
      </c>
    </row>
    <row r="340" spans="1:3" x14ac:dyDescent="0.25">
      <c r="A340" s="4">
        <v>1473</v>
      </c>
      <c r="B340" s="4" t="str">
        <f t="shared" si="5"/>
        <v>5C1</v>
      </c>
      <c r="C340" t="s">
        <v>655</v>
      </c>
    </row>
    <row r="341" spans="1:3" x14ac:dyDescent="0.25">
      <c r="A341" s="4">
        <v>1474</v>
      </c>
      <c r="B341" s="4" t="str">
        <f t="shared" si="5"/>
        <v>5C2</v>
      </c>
      <c r="C341" t="s">
        <v>656</v>
      </c>
    </row>
    <row r="342" spans="1:3" x14ac:dyDescent="0.25">
      <c r="A342" s="4">
        <v>1475</v>
      </c>
      <c r="B342" s="4" t="str">
        <f t="shared" si="5"/>
        <v>5C3</v>
      </c>
      <c r="C342" t="s">
        <v>657</v>
      </c>
    </row>
    <row r="343" spans="1:3" x14ac:dyDescent="0.25">
      <c r="A343" s="4">
        <v>1476</v>
      </c>
      <c r="B343" s="4" t="str">
        <f t="shared" si="5"/>
        <v>5C4</v>
      </c>
      <c r="C343" t="s">
        <v>658</v>
      </c>
    </row>
    <row r="344" spans="1:3" x14ac:dyDescent="0.25">
      <c r="A344" s="4">
        <v>1477</v>
      </c>
      <c r="B344" s="4" t="str">
        <f t="shared" si="5"/>
        <v>5C5</v>
      </c>
      <c r="C344" t="s">
        <v>659</v>
      </c>
    </row>
    <row r="345" spans="1:3" x14ac:dyDescent="0.25">
      <c r="A345" s="4">
        <v>1478</v>
      </c>
      <c r="B345" s="4" t="str">
        <f t="shared" si="5"/>
        <v>5C6</v>
      </c>
      <c r="C345" t="s">
        <v>660</v>
      </c>
    </row>
    <row r="346" spans="1:3" x14ac:dyDescent="0.25">
      <c r="A346" s="4">
        <v>1479</v>
      </c>
      <c r="B346" s="4" t="str">
        <f t="shared" si="5"/>
        <v>5C7</v>
      </c>
      <c r="C346" t="s">
        <v>661</v>
      </c>
    </row>
    <row r="347" spans="1:3" x14ac:dyDescent="0.25">
      <c r="A347" s="4">
        <v>1480</v>
      </c>
      <c r="B347" s="4" t="str">
        <f t="shared" si="5"/>
        <v>5C8</v>
      </c>
      <c r="C347" t="s">
        <v>662</v>
      </c>
    </row>
    <row r="348" spans="1:3" x14ac:dyDescent="0.25">
      <c r="A348" s="4">
        <v>1481</v>
      </c>
      <c r="B348" s="4" t="str">
        <f t="shared" si="5"/>
        <v>5C9</v>
      </c>
      <c r="C348" t="s">
        <v>663</v>
      </c>
    </row>
    <row r="349" spans="1:3" x14ac:dyDescent="0.25">
      <c r="A349" s="4">
        <v>1482</v>
      </c>
      <c r="B349" s="4" t="str">
        <f t="shared" si="5"/>
        <v>5CA</v>
      </c>
      <c r="C349" t="s">
        <v>664</v>
      </c>
    </row>
    <row r="350" spans="1:3" x14ac:dyDescent="0.25">
      <c r="A350" s="4">
        <v>1483</v>
      </c>
      <c r="B350" s="4" t="str">
        <f t="shared" si="5"/>
        <v>5CB</v>
      </c>
      <c r="C350" t="s">
        <v>665</v>
      </c>
    </row>
    <row r="351" spans="1:3" x14ac:dyDescent="0.25">
      <c r="A351" s="4">
        <v>1484</v>
      </c>
      <c r="B351" s="4" t="str">
        <f t="shared" si="5"/>
        <v>5CC</v>
      </c>
      <c r="C351" t="s">
        <v>666</v>
      </c>
    </row>
    <row r="352" spans="1:3" x14ac:dyDescent="0.25">
      <c r="A352" s="4">
        <v>1485</v>
      </c>
      <c r="B352" s="4" t="str">
        <f t="shared" si="5"/>
        <v>5CD</v>
      </c>
      <c r="C352" t="s">
        <v>667</v>
      </c>
    </row>
    <row r="353" spans="1:3" x14ac:dyDescent="0.25">
      <c r="A353" s="4">
        <v>1486</v>
      </c>
      <c r="B353" s="4" t="str">
        <f t="shared" si="5"/>
        <v>5CE</v>
      </c>
      <c r="C353" t="s">
        <v>668</v>
      </c>
    </row>
    <row r="354" spans="1:3" x14ac:dyDescent="0.25">
      <c r="A354" s="4">
        <v>1487</v>
      </c>
      <c r="B354" s="4" t="str">
        <f t="shared" si="5"/>
        <v>5CF</v>
      </c>
      <c r="C354" t="s">
        <v>669</v>
      </c>
    </row>
    <row r="355" spans="1:3" x14ac:dyDescent="0.25">
      <c r="A355" s="4">
        <v>1488</v>
      </c>
      <c r="B355" s="4" t="str">
        <f t="shared" si="5"/>
        <v>5D0</v>
      </c>
      <c r="C355" t="s">
        <v>670</v>
      </c>
    </row>
    <row r="356" spans="1:3" x14ac:dyDescent="0.25">
      <c r="A356" s="4">
        <v>1489</v>
      </c>
      <c r="B356" s="4" t="str">
        <f t="shared" si="5"/>
        <v>5D1</v>
      </c>
      <c r="C356" t="s">
        <v>671</v>
      </c>
    </row>
    <row r="357" spans="1:3" x14ac:dyDescent="0.25">
      <c r="A357" s="4">
        <v>1490</v>
      </c>
      <c r="B357" s="4" t="str">
        <f t="shared" si="5"/>
        <v>5D2</v>
      </c>
      <c r="C357" t="s">
        <v>672</v>
      </c>
    </row>
    <row r="358" spans="1:3" x14ac:dyDescent="0.25">
      <c r="A358" s="4">
        <v>1491</v>
      </c>
      <c r="B358" s="4" t="str">
        <f t="shared" si="5"/>
        <v>5D3</v>
      </c>
      <c r="C358" t="s">
        <v>673</v>
      </c>
    </row>
    <row r="359" spans="1:3" x14ac:dyDescent="0.25">
      <c r="A359" s="4">
        <v>1492</v>
      </c>
      <c r="B359" s="4" t="str">
        <f t="shared" si="5"/>
        <v>5D4</v>
      </c>
      <c r="C359" t="s">
        <v>674</v>
      </c>
    </row>
    <row r="360" spans="1:3" x14ac:dyDescent="0.25">
      <c r="A360" s="4">
        <v>1493</v>
      </c>
      <c r="B360" s="4" t="str">
        <f t="shared" si="5"/>
        <v>5D5</v>
      </c>
      <c r="C360" t="s">
        <v>675</v>
      </c>
    </row>
    <row r="361" spans="1:3" x14ac:dyDescent="0.25">
      <c r="A361" s="4">
        <v>1494</v>
      </c>
      <c r="B361" s="4" t="str">
        <f t="shared" si="5"/>
        <v>5D6</v>
      </c>
      <c r="C361" t="s">
        <v>676</v>
      </c>
    </row>
    <row r="362" spans="1:3" x14ac:dyDescent="0.25">
      <c r="A362" s="4">
        <v>1495</v>
      </c>
      <c r="B362" s="4" t="str">
        <f t="shared" si="5"/>
        <v>5D7</v>
      </c>
      <c r="C362" t="s">
        <v>677</v>
      </c>
    </row>
    <row r="363" spans="1:3" x14ac:dyDescent="0.25">
      <c r="A363" s="4">
        <v>1496</v>
      </c>
      <c r="B363" s="4" t="str">
        <f t="shared" si="5"/>
        <v>5D8</v>
      </c>
      <c r="C363" t="s">
        <v>678</v>
      </c>
    </row>
    <row r="364" spans="1:3" x14ac:dyDescent="0.25">
      <c r="A364" s="4">
        <v>1497</v>
      </c>
      <c r="B364" s="4" t="str">
        <f t="shared" si="5"/>
        <v>5D9</v>
      </c>
      <c r="C364" t="s">
        <v>679</v>
      </c>
    </row>
    <row r="365" spans="1:3" x14ac:dyDescent="0.25">
      <c r="A365" s="4">
        <v>1498</v>
      </c>
      <c r="B365" s="4" t="str">
        <f t="shared" si="5"/>
        <v>5DA</v>
      </c>
      <c r="C365" t="s">
        <v>680</v>
      </c>
    </row>
    <row r="366" spans="1:3" x14ac:dyDescent="0.25">
      <c r="A366" s="4">
        <v>1499</v>
      </c>
      <c r="B366" s="4" t="str">
        <f t="shared" si="5"/>
        <v>5DB</v>
      </c>
      <c r="C366" t="s">
        <v>681</v>
      </c>
    </row>
    <row r="367" spans="1:3" x14ac:dyDescent="0.25">
      <c r="A367" s="4">
        <v>1500</v>
      </c>
      <c r="B367" s="4" t="str">
        <f t="shared" si="5"/>
        <v>5DC</v>
      </c>
      <c r="C367" t="s">
        <v>682</v>
      </c>
    </row>
    <row r="368" spans="1:3" x14ac:dyDescent="0.25">
      <c r="A368" s="4">
        <v>1501</v>
      </c>
      <c r="B368" s="4" t="str">
        <f t="shared" si="5"/>
        <v>5DD</v>
      </c>
      <c r="C368" t="s">
        <v>683</v>
      </c>
    </row>
    <row r="369" spans="1:3" x14ac:dyDescent="0.25">
      <c r="A369" s="4">
        <v>1502</v>
      </c>
      <c r="B369" s="4" t="str">
        <f t="shared" si="5"/>
        <v>5DE</v>
      </c>
      <c r="C369" t="s">
        <v>684</v>
      </c>
    </row>
    <row r="370" spans="1:3" x14ac:dyDescent="0.25">
      <c r="A370" s="4">
        <v>1503</v>
      </c>
      <c r="B370" s="4" t="str">
        <f t="shared" si="5"/>
        <v>5DF</v>
      </c>
      <c r="C370" t="s">
        <v>685</v>
      </c>
    </row>
    <row r="371" spans="1:3" x14ac:dyDescent="0.25">
      <c r="A371" s="4">
        <v>1504</v>
      </c>
      <c r="B371" s="4" t="str">
        <f t="shared" si="5"/>
        <v>5E0</v>
      </c>
      <c r="C371" t="s">
        <v>686</v>
      </c>
    </row>
    <row r="372" spans="1:3" x14ac:dyDescent="0.25">
      <c r="A372" s="4">
        <v>1505</v>
      </c>
      <c r="B372" s="4" t="str">
        <f t="shared" si="5"/>
        <v>5E1</v>
      </c>
      <c r="C372" t="s">
        <v>687</v>
      </c>
    </row>
    <row r="373" spans="1:3" x14ac:dyDescent="0.25">
      <c r="A373" s="4">
        <v>1506</v>
      </c>
      <c r="B373" s="4" t="str">
        <f t="shared" si="5"/>
        <v>5E2</v>
      </c>
      <c r="C373" t="s">
        <v>688</v>
      </c>
    </row>
    <row r="374" spans="1:3" x14ac:dyDescent="0.25">
      <c r="A374" s="4">
        <v>1507</v>
      </c>
      <c r="B374" s="4" t="str">
        <f t="shared" si="5"/>
        <v>5E3</v>
      </c>
      <c r="C374" t="s">
        <v>689</v>
      </c>
    </row>
    <row r="375" spans="1:3" x14ac:dyDescent="0.25">
      <c r="A375" s="4">
        <v>1508</v>
      </c>
      <c r="B375" s="4" t="str">
        <f t="shared" si="5"/>
        <v>5E4</v>
      </c>
      <c r="C375" t="s">
        <v>690</v>
      </c>
    </row>
    <row r="376" spans="1:3" x14ac:dyDescent="0.25">
      <c r="A376" s="4">
        <v>1509</v>
      </c>
      <c r="B376" s="4" t="str">
        <f t="shared" si="5"/>
        <v>5E5</v>
      </c>
      <c r="C376" t="s">
        <v>691</v>
      </c>
    </row>
    <row r="377" spans="1:3" x14ac:dyDescent="0.25">
      <c r="A377" s="4">
        <v>1510</v>
      </c>
      <c r="B377" s="4" t="str">
        <f t="shared" si="5"/>
        <v>5E6</v>
      </c>
      <c r="C377" t="s">
        <v>692</v>
      </c>
    </row>
    <row r="378" spans="1:3" x14ac:dyDescent="0.25">
      <c r="A378" s="4">
        <v>1511</v>
      </c>
      <c r="B378" s="4" t="str">
        <f t="shared" si="5"/>
        <v>5E7</v>
      </c>
      <c r="C378" t="s">
        <v>693</v>
      </c>
    </row>
    <row r="379" spans="1:3" x14ac:dyDescent="0.25">
      <c r="A379" s="4">
        <v>1512</v>
      </c>
      <c r="B379" s="4" t="str">
        <f t="shared" si="5"/>
        <v>5E8</v>
      </c>
      <c r="C379" t="s">
        <v>694</v>
      </c>
    </row>
    <row r="380" spans="1:3" x14ac:dyDescent="0.25">
      <c r="A380" s="4">
        <v>1513</v>
      </c>
      <c r="B380" s="4" t="str">
        <f t="shared" si="5"/>
        <v>5E9</v>
      </c>
      <c r="C380" t="s">
        <v>695</v>
      </c>
    </row>
    <row r="381" spans="1:3" x14ac:dyDescent="0.25">
      <c r="A381" s="4">
        <v>1514</v>
      </c>
      <c r="B381" s="4" t="str">
        <f t="shared" si="5"/>
        <v>5EA</v>
      </c>
      <c r="C381" t="s">
        <v>696</v>
      </c>
    </row>
    <row r="382" spans="1:3" x14ac:dyDescent="0.25">
      <c r="A382" s="4">
        <v>1515</v>
      </c>
      <c r="B382" s="4" t="str">
        <f t="shared" si="5"/>
        <v>5EB</v>
      </c>
      <c r="C382" t="s">
        <v>697</v>
      </c>
    </row>
    <row r="383" spans="1:3" x14ac:dyDescent="0.25">
      <c r="A383" s="4">
        <v>1516</v>
      </c>
      <c r="B383" s="4" t="str">
        <f t="shared" si="5"/>
        <v>5EC</v>
      </c>
      <c r="C383" t="s">
        <v>698</v>
      </c>
    </row>
    <row r="384" spans="1:3" x14ac:dyDescent="0.25">
      <c r="A384" s="4">
        <v>1517</v>
      </c>
      <c r="B384" s="4" t="str">
        <f t="shared" si="5"/>
        <v>5ED</v>
      </c>
      <c r="C384" t="s">
        <v>699</v>
      </c>
    </row>
    <row r="385" spans="1:3" x14ac:dyDescent="0.25">
      <c r="A385" s="4">
        <v>1518</v>
      </c>
      <c r="B385" s="4" t="str">
        <f t="shared" si="5"/>
        <v>5EE</v>
      </c>
      <c r="C385" t="s">
        <v>700</v>
      </c>
    </row>
    <row r="386" spans="1:3" x14ac:dyDescent="0.25">
      <c r="A386" s="4">
        <v>1519</v>
      </c>
      <c r="B386" s="4" t="str">
        <f t="shared" si="5"/>
        <v>5EF</v>
      </c>
      <c r="C386" t="s">
        <v>701</v>
      </c>
    </row>
    <row r="387" spans="1:3" x14ac:dyDescent="0.25">
      <c r="A387" s="4">
        <v>1520</v>
      </c>
      <c r="B387" s="4" t="str">
        <f t="shared" ref="B387:B450" si="6">DEC2HEX(A387)</f>
        <v>5F0</v>
      </c>
      <c r="C387" t="s">
        <v>702</v>
      </c>
    </row>
    <row r="388" spans="1:3" x14ac:dyDescent="0.25">
      <c r="A388" s="4">
        <v>1521</v>
      </c>
      <c r="B388" s="4" t="str">
        <f t="shared" si="6"/>
        <v>5F1</v>
      </c>
      <c r="C388" t="s">
        <v>703</v>
      </c>
    </row>
    <row r="389" spans="1:3" x14ac:dyDescent="0.25">
      <c r="A389" s="4">
        <v>1522</v>
      </c>
      <c r="B389" s="4" t="str">
        <f t="shared" si="6"/>
        <v>5F2</v>
      </c>
      <c r="C389" t="s">
        <v>704</v>
      </c>
    </row>
    <row r="390" spans="1:3" x14ac:dyDescent="0.25">
      <c r="A390" s="4">
        <v>1523</v>
      </c>
      <c r="B390" s="4" t="str">
        <f t="shared" si="6"/>
        <v>5F3</v>
      </c>
      <c r="C390" t="s">
        <v>705</v>
      </c>
    </row>
    <row r="391" spans="1:3" x14ac:dyDescent="0.25">
      <c r="A391" s="4">
        <v>1524</v>
      </c>
      <c r="B391" s="4" t="str">
        <f t="shared" si="6"/>
        <v>5F4</v>
      </c>
      <c r="C391" t="s">
        <v>706</v>
      </c>
    </row>
    <row r="392" spans="1:3" x14ac:dyDescent="0.25">
      <c r="A392" s="4">
        <v>1525</v>
      </c>
      <c r="B392" s="4" t="str">
        <f t="shared" si="6"/>
        <v>5F5</v>
      </c>
      <c r="C392" t="s">
        <v>707</v>
      </c>
    </row>
    <row r="393" spans="1:3" x14ac:dyDescent="0.25">
      <c r="A393" s="4">
        <v>1526</v>
      </c>
      <c r="B393" s="4" t="str">
        <f t="shared" si="6"/>
        <v>5F6</v>
      </c>
      <c r="C393" t="s">
        <v>708</v>
      </c>
    </row>
    <row r="394" spans="1:3" x14ac:dyDescent="0.25">
      <c r="A394" s="4">
        <v>1527</v>
      </c>
      <c r="B394" s="4" t="str">
        <f t="shared" si="6"/>
        <v>5F7</v>
      </c>
      <c r="C394" t="s">
        <v>709</v>
      </c>
    </row>
    <row r="395" spans="1:3" x14ac:dyDescent="0.25">
      <c r="A395" s="4">
        <v>1528</v>
      </c>
      <c r="B395" s="4" t="str">
        <f t="shared" si="6"/>
        <v>5F8</v>
      </c>
      <c r="C395" t="s">
        <v>710</v>
      </c>
    </row>
    <row r="396" spans="1:3" x14ac:dyDescent="0.25">
      <c r="A396" s="4">
        <v>1529</v>
      </c>
      <c r="B396" s="4" t="str">
        <f t="shared" si="6"/>
        <v>5F9</v>
      </c>
      <c r="C396" t="s">
        <v>711</v>
      </c>
    </row>
    <row r="397" spans="1:3" x14ac:dyDescent="0.25">
      <c r="A397" s="4">
        <v>1530</v>
      </c>
      <c r="B397" s="4" t="str">
        <f t="shared" si="6"/>
        <v>5FA</v>
      </c>
      <c r="C397" t="s">
        <v>712</v>
      </c>
    </row>
    <row r="398" spans="1:3" x14ac:dyDescent="0.25">
      <c r="A398" s="4">
        <v>1531</v>
      </c>
      <c r="B398" s="4" t="str">
        <f t="shared" si="6"/>
        <v>5FB</v>
      </c>
      <c r="C398" t="s">
        <v>713</v>
      </c>
    </row>
    <row r="399" spans="1:3" x14ac:dyDescent="0.25">
      <c r="A399" s="4">
        <v>1532</v>
      </c>
      <c r="B399" s="4" t="str">
        <f t="shared" si="6"/>
        <v>5FC</v>
      </c>
      <c r="C399" t="s">
        <v>714</v>
      </c>
    </row>
    <row r="400" spans="1:3" x14ac:dyDescent="0.25">
      <c r="A400" s="4">
        <v>1533</v>
      </c>
      <c r="B400" s="4" t="str">
        <f t="shared" si="6"/>
        <v>5FD</v>
      </c>
      <c r="C400" t="s">
        <v>715</v>
      </c>
    </row>
    <row r="401" spans="1:3" x14ac:dyDescent="0.25">
      <c r="A401" s="4">
        <v>1534</v>
      </c>
      <c r="B401" s="4" t="str">
        <f t="shared" si="6"/>
        <v>5FE</v>
      </c>
      <c r="C401" t="s">
        <v>716</v>
      </c>
    </row>
    <row r="402" spans="1:3" x14ac:dyDescent="0.25">
      <c r="A402" s="4">
        <v>1535</v>
      </c>
      <c r="B402" s="4" t="str">
        <f t="shared" si="6"/>
        <v>5FF</v>
      </c>
      <c r="C402" t="s">
        <v>717</v>
      </c>
    </row>
    <row r="403" spans="1:3" x14ac:dyDescent="0.25">
      <c r="A403" s="4">
        <v>1536</v>
      </c>
      <c r="B403" s="4" t="str">
        <f t="shared" si="6"/>
        <v>600</v>
      </c>
      <c r="C403" t="s">
        <v>718</v>
      </c>
    </row>
    <row r="404" spans="1:3" x14ac:dyDescent="0.25">
      <c r="A404" s="4">
        <v>1537</v>
      </c>
      <c r="B404" s="4" t="str">
        <f t="shared" si="6"/>
        <v>601</v>
      </c>
      <c r="C404" t="s">
        <v>719</v>
      </c>
    </row>
    <row r="405" spans="1:3" x14ac:dyDescent="0.25">
      <c r="A405" s="4">
        <v>1538</v>
      </c>
      <c r="B405" s="4" t="str">
        <f t="shared" si="6"/>
        <v>602</v>
      </c>
      <c r="C405" t="s">
        <v>720</v>
      </c>
    </row>
    <row r="406" spans="1:3" x14ac:dyDescent="0.25">
      <c r="A406" s="4">
        <v>1539</v>
      </c>
      <c r="B406" s="4" t="str">
        <f t="shared" si="6"/>
        <v>603</v>
      </c>
      <c r="C406" t="s">
        <v>721</v>
      </c>
    </row>
    <row r="407" spans="1:3" x14ac:dyDescent="0.25">
      <c r="A407" s="4">
        <v>1540</v>
      </c>
      <c r="B407" s="4" t="str">
        <f t="shared" si="6"/>
        <v>604</v>
      </c>
      <c r="C407" t="s">
        <v>722</v>
      </c>
    </row>
    <row r="408" spans="1:3" x14ac:dyDescent="0.25">
      <c r="A408" s="4">
        <v>1541</v>
      </c>
      <c r="B408" s="4" t="str">
        <f t="shared" si="6"/>
        <v>605</v>
      </c>
      <c r="C408" t="s">
        <v>723</v>
      </c>
    </row>
    <row r="409" spans="1:3" x14ac:dyDescent="0.25">
      <c r="A409" s="4">
        <v>1542</v>
      </c>
      <c r="B409" s="4" t="str">
        <f t="shared" si="6"/>
        <v>606</v>
      </c>
      <c r="C409" t="s">
        <v>724</v>
      </c>
    </row>
    <row r="410" spans="1:3" x14ac:dyDescent="0.25">
      <c r="A410" s="4">
        <v>1543</v>
      </c>
      <c r="B410" s="4" t="str">
        <f t="shared" si="6"/>
        <v>607</v>
      </c>
      <c r="C410" t="s">
        <v>725</v>
      </c>
    </row>
    <row r="411" spans="1:3" x14ac:dyDescent="0.25">
      <c r="A411" s="4">
        <v>1544</v>
      </c>
      <c r="B411" s="4" t="str">
        <f t="shared" si="6"/>
        <v>608</v>
      </c>
      <c r="C411" t="s">
        <v>726</v>
      </c>
    </row>
    <row r="412" spans="1:3" x14ac:dyDescent="0.25">
      <c r="A412" s="4">
        <v>1545</v>
      </c>
      <c r="B412" s="4" t="str">
        <f t="shared" si="6"/>
        <v>609</v>
      </c>
      <c r="C412" t="s">
        <v>727</v>
      </c>
    </row>
    <row r="413" spans="1:3" x14ac:dyDescent="0.25">
      <c r="A413" s="4">
        <v>1546</v>
      </c>
      <c r="B413" s="4" t="str">
        <f t="shared" si="6"/>
        <v>60A</v>
      </c>
      <c r="C413" t="s">
        <v>728</v>
      </c>
    </row>
    <row r="414" spans="1:3" x14ac:dyDescent="0.25">
      <c r="A414" s="4">
        <v>1547</v>
      </c>
      <c r="B414" s="4" t="str">
        <f t="shared" si="6"/>
        <v>60B</v>
      </c>
      <c r="C414" t="s">
        <v>729</v>
      </c>
    </row>
    <row r="415" spans="1:3" x14ac:dyDescent="0.25">
      <c r="A415" s="4">
        <v>1548</v>
      </c>
      <c r="B415" s="4" t="str">
        <f t="shared" si="6"/>
        <v>60C</v>
      </c>
      <c r="C415" t="s">
        <v>730</v>
      </c>
    </row>
    <row r="416" spans="1:3" x14ac:dyDescent="0.25">
      <c r="A416" s="4">
        <v>1549</v>
      </c>
      <c r="B416" s="4" t="str">
        <f t="shared" si="6"/>
        <v>60D</v>
      </c>
      <c r="C416" t="s">
        <v>731</v>
      </c>
    </row>
    <row r="417" spans="1:3" x14ac:dyDescent="0.25">
      <c r="A417" s="4">
        <v>1550</v>
      </c>
      <c r="B417" s="4" t="str">
        <f t="shared" si="6"/>
        <v>60E</v>
      </c>
      <c r="C417" t="s">
        <v>732</v>
      </c>
    </row>
    <row r="418" spans="1:3" x14ac:dyDescent="0.25">
      <c r="A418" s="4">
        <v>1551</v>
      </c>
      <c r="B418" s="4" t="str">
        <f t="shared" si="6"/>
        <v>60F</v>
      </c>
      <c r="C418" t="s">
        <v>733</v>
      </c>
    </row>
    <row r="419" spans="1:3" x14ac:dyDescent="0.25">
      <c r="A419" s="4">
        <v>1552</v>
      </c>
      <c r="B419" s="4" t="str">
        <f t="shared" si="6"/>
        <v>610</v>
      </c>
      <c r="C419" t="s">
        <v>734</v>
      </c>
    </row>
    <row r="420" spans="1:3" x14ac:dyDescent="0.25">
      <c r="A420" s="4">
        <v>1553</v>
      </c>
      <c r="B420" s="4" t="str">
        <f t="shared" si="6"/>
        <v>611</v>
      </c>
      <c r="C420" t="s">
        <v>735</v>
      </c>
    </row>
    <row r="421" spans="1:3" x14ac:dyDescent="0.25">
      <c r="A421" s="4">
        <v>1554</v>
      </c>
      <c r="B421" s="4" t="str">
        <f t="shared" si="6"/>
        <v>612</v>
      </c>
      <c r="C421" t="s">
        <v>736</v>
      </c>
    </row>
    <row r="422" spans="1:3" x14ac:dyDescent="0.25">
      <c r="A422" s="4">
        <v>1555</v>
      </c>
      <c r="B422" s="4" t="str">
        <f t="shared" si="6"/>
        <v>613</v>
      </c>
      <c r="C422" t="s">
        <v>737</v>
      </c>
    </row>
    <row r="423" spans="1:3" x14ac:dyDescent="0.25">
      <c r="A423" s="4">
        <v>1556</v>
      </c>
      <c r="B423" s="4" t="str">
        <f t="shared" si="6"/>
        <v>614</v>
      </c>
      <c r="C423" t="s">
        <v>738</v>
      </c>
    </row>
    <row r="424" spans="1:3" x14ac:dyDescent="0.25">
      <c r="A424" s="4">
        <v>1557</v>
      </c>
      <c r="B424" s="4" t="str">
        <f t="shared" si="6"/>
        <v>615</v>
      </c>
      <c r="C424" t="s">
        <v>739</v>
      </c>
    </row>
    <row r="425" spans="1:3" x14ac:dyDescent="0.25">
      <c r="A425" s="4">
        <v>1558</v>
      </c>
      <c r="B425" s="4" t="str">
        <f t="shared" si="6"/>
        <v>616</v>
      </c>
      <c r="C425" t="s">
        <v>740</v>
      </c>
    </row>
    <row r="426" spans="1:3" x14ac:dyDescent="0.25">
      <c r="A426" s="4">
        <v>1559</v>
      </c>
      <c r="B426" s="4" t="str">
        <f t="shared" si="6"/>
        <v>617</v>
      </c>
      <c r="C426" t="s">
        <v>741</v>
      </c>
    </row>
    <row r="427" spans="1:3" x14ac:dyDescent="0.25">
      <c r="A427" s="4">
        <v>1560</v>
      </c>
      <c r="B427" s="4" t="str">
        <f t="shared" si="6"/>
        <v>618</v>
      </c>
      <c r="C427" t="s">
        <v>742</v>
      </c>
    </row>
    <row r="428" spans="1:3" x14ac:dyDescent="0.25">
      <c r="A428" s="4">
        <v>1561</v>
      </c>
      <c r="B428" s="4" t="str">
        <f t="shared" si="6"/>
        <v>619</v>
      </c>
      <c r="C428" t="s">
        <v>743</v>
      </c>
    </row>
    <row r="429" spans="1:3" x14ac:dyDescent="0.25">
      <c r="A429" s="4">
        <v>1562</v>
      </c>
      <c r="B429" s="4" t="str">
        <f t="shared" si="6"/>
        <v>61A</v>
      </c>
      <c r="C429" t="s">
        <v>744</v>
      </c>
    </row>
    <row r="430" spans="1:3" x14ac:dyDescent="0.25">
      <c r="A430" s="4">
        <v>1563</v>
      </c>
      <c r="B430" s="4" t="str">
        <f t="shared" si="6"/>
        <v>61B</v>
      </c>
      <c r="C430" t="s">
        <v>745</v>
      </c>
    </row>
    <row r="431" spans="1:3" x14ac:dyDescent="0.25">
      <c r="A431" s="4">
        <v>1564</v>
      </c>
      <c r="B431" s="4" t="str">
        <f t="shared" si="6"/>
        <v>61C</v>
      </c>
      <c r="C431" t="s">
        <v>746</v>
      </c>
    </row>
    <row r="432" spans="1:3" x14ac:dyDescent="0.25">
      <c r="A432" s="4">
        <v>1565</v>
      </c>
      <c r="B432" s="4" t="str">
        <f t="shared" si="6"/>
        <v>61D</v>
      </c>
      <c r="C432" t="s">
        <v>747</v>
      </c>
    </row>
    <row r="433" spans="1:3" x14ac:dyDescent="0.25">
      <c r="A433" s="4">
        <v>1566</v>
      </c>
      <c r="B433" s="4" t="str">
        <f t="shared" si="6"/>
        <v>61E</v>
      </c>
      <c r="C433" t="s">
        <v>748</v>
      </c>
    </row>
    <row r="434" spans="1:3" x14ac:dyDescent="0.25">
      <c r="A434" s="4">
        <v>1567</v>
      </c>
      <c r="B434" s="4" t="str">
        <f t="shared" si="6"/>
        <v>61F</v>
      </c>
      <c r="C434" t="s">
        <v>749</v>
      </c>
    </row>
    <row r="435" spans="1:3" x14ac:dyDescent="0.25">
      <c r="A435" s="4">
        <v>1568</v>
      </c>
      <c r="B435" s="4" t="str">
        <f t="shared" si="6"/>
        <v>620</v>
      </c>
      <c r="C435" t="s">
        <v>750</v>
      </c>
    </row>
    <row r="436" spans="1:3" x14ac:dyDescent="0.25">
      <c r="A436" s="4">
        <v>1569</v>
      </c>
      <c r="B436" s="4" t="str">
        <f t="shared" si="6"/>
        <v>621</v>
      </c>
      <c r="C436" t="s">
        <v>751</v>
      </c>
    </row>
    <row r="437" spans="1:3" x14ac:dyDescent="0.25">
      <c r="A437" s="4">
        <v>1570</v>
      </c>
      <c r="B437" s="4" t="str">
        <f t="shared" si="6"/>
        <v>622</v>
      </c>
      <c r="C437" t="s">
        <v>752</v>
      </c>
    </row>
    <row r="438" spans="1:3" x14ac:dyDescent="0.25">
      <c r="A438" s="4">
        <v>1571</v>
      </c>
      <c r="B438" s="4" t="str">
        <f t="shared" si="6"/>
        <v>623</v>
      </c>
      <c r="C438" t="s">
        <v>753</v>
      </c>
    </row>
    <row r="439" spans="1:3" x14ac:dyDescent="0.25">
      <c r="A439" s="4">
        <v>1572</v>
      </c>
      <c r="B439" s="4" t="str">
        <f t="shared" si="6"/>
        <v>624</v>
      </c>
      <c r="C439" t="s">
        <v>754</v>
      </c>
    </row>
    <row r="440" spans="1:3" x14ac:dyDescent="0.25">
      <c r="A440" s="4">
        <v>1573</v>
      </c>
      <c r="B440" s="4" t="str">
        <f t="shared" si="6"/>
        <v>625</v>
      </c>
      <c r="C440" t="s">
        <v>755</v>
      </c>
    </row>
    <row r="441" spans="1:3" x14ac:dyDescent="0.25">
      <c r="A441" s="4">
        <v>1574</v>
      </c>
      <c r="B441" s="4" t="str">
        <f t="shared" si="6"/>
        <v>626</v>
      </c>
      <c r="C441" t="s">
        <v>756</v>
      </c>
    </row>
    <row r="442" spans="1:3" x14ac:dyDescent="0.25">
      <c r="A442" s="4">
        <v>1575</v>
      </c>
      <c r="B442" s="4" t="str">
        <f t="shared" si="6"/>
        <v>627</v>
      </c>
      <c r="C442" t="s">
        <v>757</v>
      </c>
    </row>
    <row r="443" spans="1:3" x14ac:dyDescent="0.25">
      <c r="A443" s="4">
        <v>1576</v>
      </c>
      <c r="B443" s="4" t="str">
        <f t="shared" si="6"/>
        <v>628</v>
      </c>
      <c r="C443" t="s">
        <v>758</v>
      </c>
    </row>
    <row r="444" spans="1:3" x14ac:dyDescent="0.25">
      <c r="A444" s="4">
        <v>1577</v>
      </c>
      <c r="B444" s="4" t="str">
        <f t="shared" si="6"/>
        <v>629</v>
      </c>
      <c r="C444" t="s">
        <v>759</v>
      </c>
    </row>
    <row r="445" spans="1:3" x14ac:dyDescent="0.25">
      <c r="A445" s="4">
        <v>1578</v>
      </c>
      <c r="B445" s="4" t="str">
        <f t="shared" si="6"/>
        <v>62A</v>
      </c>
      <c r="C445" t="s">
        <v>760</v>
      </c>
    </row>
    <row r="446" spans="1:3" x14ac:dyDescent="0.25">
      <c r="A446" s="4">
        <v>1579</v>
      </c>
      <c r="B446" s="4" t="str">
        <f t="shared" si="6"/>
        <v>62B</v>
      </c>
      <c r="C446" t="s">
        <v>761</v>
      </c>
    </row>
    <row r="447" spans="1:3" x14ac:dyDescent="0.25">
      <c r="A447" s="4">
        <v>1580</v>
      </c>
      <c r="B447" s="4" t="str">
        <f t="shared" si="6"/>
        <v>62C</v>
      </c>
      <c r="C447" t="s">
        <v>762</v>
      </c>
    </row>
    <row r="448" spans="1:3" x14ac:dyDescent="0.25">
      <c r="A448" s="4">
        <v>1581</v>
      </c>
      <c r="B448" s="4" t="str">
        <f t="shared" si="6"/>
        <v>62D</v>
      </c>
      <c r="C448" t="s">
        <v>763</v>
      </c>
    </row>
    <row r="449" spans="1:3" x14ac:dyDescent="0.25">
      <c r="A449" s="4">
        <v>1582</v>
      </c>
      <c r="B449" s="4" t="str">
        <f t="shared" si="6"/>
        <v>62E</v>
      </c>
      <c r="C449" t="s">
        <v>764</v>
      </c>
    </row>
    <row r="450" spans="1:3" x14ac:dyDescent="0.25">
      <c r="A450" s="4">
        <v>1583</v>
      </c>
      <c r="B450" s="4" t="str">
        <f t="shared" si="6"/>
        <v>62F</v>
      </c>
      <c r="C450" t="s">
        <v>765</v>
      </c>
    </row>
    <row r="451" spans="1:3" x14ac:dyDescent="0.25">
      <c r="A451" s="4">
        <v>1584</v>
      </c>
      <c r="B451" s="4" t="str">
        <f t="shared" ref="B451:B514" si="7">DEC2HEX(A451)</f>
        <v>630</v>
      </c>
      <c r="C451" t="s">
        <v>766</v>
      </c>
    </row>
    <row r="452" spans="1:3" x14ac:dyDescent="0.25">
      <c r="A452" s="4">
        <v>1585</v>
      </c>
      <c r="B452" s="4" t="str">
        <f t="shared" si="7"/>
        <v>631</v>
      </c>
      <c r="C452" t="s">
        <v>767</v>
      </c>
    </row>
    <row r="453" spans="1:3" x14ac:dyDescent="0.25">
      <c r="A453" s="4">
        <v>1586</v>
      </c>
      <c r="B453" s="4" t="str">
        <f t="shared" si="7"/>
        <v>632</v>
      </c>
      <c r="C453" t="s">
        <v>768</v>
      </c>
    </row>
    <row r="454" spans="1:3" x14ac:dyDescent="0.25">
      <c r="A454" s="4">
        <v>1587</v>
      </c>
      <c r="B454" s="4" t="str">
        <f t="shared" si="7"/>
        <v>633</v>
      </c>
      <c r="C454" t="s">
        <v>769</v>
      </c>
    </row>
    <row r="455" spans="1:3" x14ac:dyDescent="0.25">
      <c r="A455" s="4">
        <v>1588</v>
      </c>
      <c r="B455" s="4" t="str">
        <f t="shared" si="7"/>
        <v>634</v>
      </c>
      <c r="C455" t="s">
        <v>770</v>
      </c>
    </row>
    <row r="456" spans="1:3" x14ac:dyDescent="0.25">
      <c r="A456" s="4">
        <v>1589</v>
      </c>
      <c r="B456" s="4" t="str">
        <f t="shared" si="7"/>
        <v>635</v>
      </c>
      <c r="C456" t="s">
        <v>771</v>
      </c>
    </row>
    <row r="457" spans="1:3" x14ac:dyDescent="0.25">
      <c r="A457" s="4">
        <v>1590</v>
      </c>
      <c r="B457" s="4" t="str">
        <f t="shared" si="7"/>
        <v>636</v>
      </c>
      <c r="C457" t="s">
        <v>772</v>
      </c>
    </row>
    <row r="458" spans="1:3" x14ac:dyDescent="0.25">
      <c r="A458" s="4">
        <v>1591</v>
      </c>
      <c r="B458" s="4" t="str">
        <f t="shared" si="7"/>
        <v>637</v>
      </c>
      <c r="C458" t="s">
        <v>773</v>
      </c>
    </row>
    <row r="459" spans="1:3" x14ac:dyDescent="0.25">
      <c r="A459" s="4">
        <v>1592</v>
      </c>
      <c r="B459" s="4" t="str">
        <f t="shared" si="7"/>
        <v>638</v>
      </c>
      <c r="C459" t="s">
        <v>774</v>
      </c>
    </row>
    <row r="460" spans="1:3" x14ac:dyDescent="0.25">
      <c r="A460" s="4">
        <v>1593</v>
      </c>
      <c r="B460" s="4" t="str">
        <f t="shared" si="7"/>
        <v>639</v>
      </c>
      <c r="C460" t="s">
        <v>775</v>
      </c>
    </row>
    <row r="461" spans="1:3" x14ac:dyDescent="0.25">
      <c r="A461" s="4">
        <v>1594</v>
      </c>
      <c r="B461" s="4" t="str">
        <f t="shared" si="7"/>
        <v>63A</v>
      </c>
      <c r="C461" t="s">
        <v>776</v>
      </c>
    </row>
    <row r="462" spans="1:3" x14ac:dyDescent="0.25">
      <c r="A462" s="4">
        <v>1595</v>
      </c>
      <c r="B462" s="4" t="str">
        <f t="shared" si="7"/>
        <v>63B</v>
      </c>
      <c r="C462" t="s">
        <v>777</v>
      </c>
    </row>
    <row r="463" spans="1:3" x14ac:dyDescent="0.25">
      <c r="A463" s="4">
        <v>1596</v>
      </c>
      <c r="B463" s="4" t="str">
        <f t="shared" si="7"/>
        <v>63C</v>
      </c>
      <c r="C463" t="s">
        <v>778</v>
      </c>
    </row>
    <row r="464" spans="1:3" x14ac:dyDescent="0.25">
      <c r="A464" s="4">
        <v>1597</v>
      </c>
      <c r="B464" s="4" t="str">
        <f t="shared" si="7"/>
        <v>63D</v>
      </c>
      <c r="C464" t="s">
        <v>779</v>
      </c>
    </row>
    <row r="465" spans="1:3" x14ac:dyDescent="0.25">
      <c r="A465" s="4">
        <v>1598</v>
      </c>
      <c r="B465" s="4" t="str">
        <f t="shared" si="7"/>
        <v>63E</v>
      </c>
      <c r="C465" t="s">
        <v>780</v>
      </c>
    </row>
    <row r="466" spans="1:3" x14ac:dyDescent="0.25">
      <c r="A466" s="4">
        <v>1599</v>
      </c>
      <c r="B466" s="4" t="str">
        <f t="shared" si="7"/>
        <v>63F</v>
      </c>
      <c r="C466" t="s">
        <v>781</v>
      </c>
    </row>
    <row r="467" spans="1:3" x14ac:dyDescent="0.25">
      <c r="A467" s="4">
        <v>1600</v>
      </c>
      <c r="B467" s="4" t="str">
        <f t="shared" si="7"/>
        <v>640</v>
      </c>
      <c r="C467" t="s">
        <v>782</v>
      </c>
    </row>
    <row r="468" spans="1:3" x14ac:dyDescent="0.25">
      <c r="A468" s="4">
        <v>1601</v>
      </c>
      <c r="B468" s="4" t="str">
        <f t="shared" si="7"/>
        <v>641</v>
      </c>
      <c r="C468" t="s">
        <v>783</v>
      </c>
    </row>
    <row r="469" spans="1:3" x14ac:dyDescent="0.25">
      <c r="A469" s="4">
        <v>1602</v>
      </c>
      <c r="B469" s="4" t="str">
        <f t="shared" si="7"/>
        <v>642</v>
      </c>
      <c r="C469" t="s">
        <v>784</v>
      </c>
    </row>
    <row r="470" spans="1:3" x14ac:dyDescent="0.25">
      <c r="A470" s="4">
        <v>1603</v>
      </c>
      <c r="B470" s="4" t="str">
        <f t="shared" si="7"/>
        <v>643</v>
      </c>
      <c r="C470" t="s">
        <v>785</v>
      </c>
    </row>
    <row r="471" spans="1:3" x14ac:dyDescent="0.25">
      <c r="A471" s="4">
        <v>1604</v>
      </c>
      <c r="B471" s="4" t="str">
        <f t="shared" si="7"/>
        <v>644</v>
      </c>
      <c r="C471" t="s">
        <v>786</v>
      </c>
    </row>
    <row r="472" spans="1:3" x14ac:dyDescent="0.25">
      <c r="A472" s="4">
        <v>1605</v>
      </c>
      <c r="B472" s="4" t="str">
        <f t="shared" si="7"/>
        <v>645</v>
      </c>
      <c r="C472" t="s">
        <v>787</v>
      </c>
    </row>
    <row r="473" spans="1:3" x14ac:dyDescent="0.25">
      <c r="A473" s="4">
        <v>1606</v>
      </c>
      <c r="B473" s="4" t="str">
        <f t="shared" si="7"/>
        <v>646</v>
      </c>
      <c r="C473" t="s">
        <v>788</v>
      </c>
    </row>
    <row r="474" spans="1:3" x14ac:dyDescent="0.25">
      <c r="A474" s="4">
        <v>1607</v>
      </c>
      <c r="B474" s="4" t="str">
        <f t="shared" si="7"/>
        <v>647</v>
      </c>
      <c r="C474" t="s">
        <v>789</v>
      </c>
    </row>
    <row r="475" spans="1:3" x14ac:dyDescent="0.25">
      <c r="A475" s="4">
        <v>1608</v>
      </c>
      <c r="B475" s="4" t="str">
        <f t="shared" si="7"/>
        <v>648</v>
      </c>
      <c r="C475" t="s">
        <v>790</v>
      </c>
    </row>
    <row r="476" spans="1:3" x14ac:dyDescent="0.25">
      <c r="A476" s="4">
        <v>1609</v>
      </c>
      <c r="B476" s="4" t="str">
        <f t="shared" si="7"/>
        <v>649</v>
      </c>
      <c r="C476" t="s">
        <v>791</v>
      </c>
    </row>
    <row r="477" spans="1:3" x14ac:dyDescent="0.25">
      <c r="A477" s="4">
        <v>1610</v>
      </c>
      <c r="B477" s="4" t="str">
        <f t="shared" si="7"/>
        <v>64A</v>
      </c>
      <c r="C477" t="s">
        <v>792</v>
      </c>
    </row>
    <row r="478" spans="1:3" x14ac:dyDescent="0.25">
      <c r="A478" s="4">
        <v>1611</v>
      </c>
      <c r="B478" s="4" t="str">
        <f t="shared" si="7"/>
        <v>64B</v>
      </c>
      <c r="C478" t="s">
        <v>793</v>
      </c>
    </row>
    <row r="479" spans="1:3" x14ac:dyDescent="0.25">
      <c r="A479" s="4">
        <v>1612</v>
      </c>
      <c r="B479" s="4" t="str">
        <f t="shared" si="7"/>
        <v>64C</v>
      </c>
      <c r="C479" t="s">
        <v>794</v>
      </c>
    </row>
    <row r="480" spans="1:3" x14ac:dyDescent="0.25">
      <c r="A480" s="4">
        <v>1613</v>
      </c>
      <c r="B480" s="4" t="str">
        <f t="shared" si="7"/>
        <v>64D</v>
      </c>
      <c r="C480" t="s">
        <v>795</v>
      </c>
    </row>
    <row r="481" spans="1:3" x14ac:dyDescent="0.25">
      <c r="A481" s="4">
        <v>1614</v>
      </c>
      <c r="B481" s="4" t="str">
        <f t="shared" si="7"/>
        <v>64E</v>
      </c>
      <c r="C481" t="s">
        <v>796</v>
      </c>
    </row>
    <row r="482" spans="1:3" x14ac:dyDescent="0.25">
      <c r="A482" s="4">
        <v>1615</v>
      </c>
      <c r="B482" s="4" t="str">
        <f t="shared" si="7"/>
        <v>64F</v>
      </c>
      <c r="C482" t="s">
        <v>797</v>
      </c>
    </row>
    <row r="483" spans="1:3" x14ac:dyDescent="0.25">
      <c r="A483" s="4">
        <v>1616</v>
      </c>
      <c r="B483" s="4" t="str">
        <f t="shared" si="7"/>
        <v>650</v>
      </c>
      <c r="C483" t="s">
        <v>798</v>
      </c>
    </row>
    <row r="484" spans="1:3" x14ac:dyDescent="0.25">
      <c r="A484" s="4">
        <v>1617</v>
      </c>
      <c r="B484" s="4" t="str">
        <f t="shared" si="7"/>
        <v>651</v>
      </c>
      <c r="C484" t="s">
        <v>799</v>
      </c>
    </row>
    <row r="485" spans="1:3" x14ac:dyDescent="0.25">
      <c r="A485" s="4">
        <v>1618</v>
      </c>
      <c r="B485" s="4" t="str">
        <f t="shared" si="7"/>
        <v>652</v>
      </c>
      <c r="C485" t="s">
        <v>800</v>
      </c>
    </row>
    <row r="486" spans="1:3" x14ac:dyDescent="0.25">
      <c r="A486" s="4">
        <v>1619</v>
      </c>
      <c r="B486" s="4" t="str">
        <f t="shared" si="7"/>
        <v>653</v>
      </c>
      <c r="C486" t="s">
        <v>801</v>
      </c>
    </row>
    <row r="487" spans="1:3" x14ac:dyDescent="0.25">
      <c r="A487" s="4">
        <v>1620</v>
      </c>
      <c r="B487" s="4" t="str">
        <f t="shared" si="7"/>
        <v>654</v>
      </c>
      <c r="C487" t="s">
        <v>802</v>
      </c>
    </row>
    <row r="488" spans="1:3" x14ac:dyDescent="0.25">
      <c r="A488" s="4">
        <v>1621</v>
      </c>
      <c r="B488" s="4" t="str">
        <f t="shared" si="7"/>
        <v>655</v>
      </c>
      <c r="C488" t="s">
        <v>803</v>
      </c>
    </row>
    <row r="489" spans="1:3" x14ac:dyDescent="0.25">
      <c r="A489" s="4">
        <v>1622</v>
      </c>
      <c r="B489" s="4" t="str">
        <f t="shared" si="7"/>
        <v>656</v>
      </c>
      <c r="C489" t="s">
        <v>804</v>
      </c>
    </row>
    <row r="490" spans="1:3" x14ac:dyDescent="0.25">
      <c r="A490" s="4">
        <v>1623</v>
      </c>
      <c r="B490" s="4" t="str">
        <f t="shared" si="7"/>
        <v>657</v>
      </c>
      <c r="C490" t="s">
        <v>805</v>
      </c>
    </row>
    <row r="491" spans="1:3" x14ac:dyDescent="0.25">
      <c r="A491" s="4">
        <v>1624</v>
      </c>
      <c r="B491" s="4" t="str">
        <f t="shared" si="7"/>
        <v>658</v>
      </c>
      <c r="C491" t="s">
        <v>806</v>
      </c>
    </row>
    <row r="492" spans="1:3" x14ac:dyDescent="0.25">
      <c r="A492" s="4">
        <v>1625</v>
      </c>
      <c r="B492" s="4" t="str">
        <f t="shared" si="7"/>
        <v>659</v>
      </c>
      <c r="C492" t="s">
        <v>807</v>
      </c>
    </row>
    <row r="493" spans="1:3" x14ac:dyDescent="0.25">
      <c r="A493" s="4">
        <v>1626</v>
      </c>
      <c r="B493" s="4" t="str">
        <f t="shared" si="7"/>
        <v>65A</v>
      </c>
      <c r="C493" t="s">
        <v>808</v>
      </c>
    </row>
    <row r="494" spans="1:3" x14ac:dyDescent="0.25">
      <c r="A494" s="4">
        <v>1627</v>
      </c>
      <c r="B494" s="4" t="str">
        <f t="shared" si="7"/>
        <v>65B</v>
      </c>
      <c r="C494" t="s">
        <v>809</v>
      </c>
    </row>
    <row r="495" spans="1:3" x14ac:dyDescent="0.25">
      <c r="A495" s="4">
        <v>1628</v>
      </c>
      <c r="B495" s="4" t="str">
        <f t="shared" si="7"/>
        <v>65C</v>
      </c>
      <c r="C495" t="s">
        <v>810</v>
      </c>
    </row>
    <row r="496" spans="1:3" x14ac:dyDescent="0.25">
      <c r="A496" s="4">
        <v>1629</v>
      </c>
      <c r="B496" s="4" t="str">
        <f t="shared" si="7"/>
        <v>65D</v>
      </c>
      <c r="C496" t="s">
        <v>811</v>
      </c>
    </row>
    <row r="497" spans="1:3" x14ac:dyDescent="0.25">
      <c r="A497" s="4">
        <v>1630</v>
      </c>
      <c r="B497" s="4" t="str">
        <f t="shared" si="7"/>
        <v>65E</v>
      </c>
      <c r="C497" t="s">
        <v>812</v>
      </c>
    </row>
    <row r="498" spans="1:3" x14ac:dyDescent="0.25">
      <c r="A498" s="4">
        <v>1631</v>
      </c>
      <c r="B498" s="4" t="str">
        <f t="shared" si="7"/>
        <v>65F</v>
      </c>
      <c r="C498" t="s">
        <v>813</v>
      </c>
    </row>
    <row r="499" spans="1:3" x14ac:dyDescent="0.25">
      <c r="A499" s="4">
        <v>1632</v>
      </c>
      <c r="B499" s="4" t="str">
        <f t="shared" si="7"/>
        <v>660</v>
      </c>
      <c r="C499" t="s">
        <v>814</v>
      </c>
    </row>
    <row r="500" spans="1:3" x14ac:dyDescent="0.25">
      <c r="A500" s="4">
        <v>1633</v>
      </c>
      <c r="B500" s="4" t="str">
        <f t="shared" si="7"/>
        <v>661</v>
      </c>
      <c r="C500" t="s">
        <v>815</v>
      </c>
    </row>
    <row r="501" spans="1:3" x14ac:dyDescent="0.25">
      <c r="A501" s="4">
        <v>1634</v>
      </c>
      <c r="B501" s="4" t="str">
        <f t="shared" si="7"/>
        <v>662</v>
      </c>
      <c r="C501" t="s">
        <v>816</v>
      </c>
    </row>
    <row r="502" spans="1:3" x14ac:dyDescent="0.25">
      <c r="A502" s="4">
        <v>1635</v>
      </c>
      <c r="B502" s="4" t="str">
        <f t="shared" si="7"/>
        <v>663</v>
      </c>
      <c r="C502" t="s">
        <v>817</v>
      </c>
    </row>
    <row r="503" spans="1:3" x14ac:dyDescent="0.25">
      <c r="A503" s="4">
        <v>1636</v>
      </c>
      <c r="B503" s="4" t="str">
        <f t="shared" si="7"/>
        <v>664</v>
      </c>
      <c r="C503" t="s">
        <v>818</v>
      </c>
    </row>
    <row r="504" spans="1:3" x14ac:dyDescent="0.25">
      <c r="A504" s="4">
        <v>1637</v>
      </c>
      <c r="B504" s="4" t="str">
        <f t="shared" si="7"/>
        <v>665</v>
      </c>
      <c r="C504" t="s">
        <v>819</v>
      </c>
    </row>
    <row r="505" spans="1:3" x14ac:dyDescent="0.25">
      <c r="A505" s="4">
        <v>1638</v>
      </c>
      <c r="B505" s="4" t="str">
        <f t="shared" si="7"/>
        <v>666</v>
      </c>
      <c r="C505" t="s">
        <v>820</v>
      </c>
    </row>
    <row r="506" spans="1:3" x14ac:dyDescent="0.25">
      <c r="A506" s="4">
        <v>1639</v>
      </c>
      <c r="B506" s="4" t="str">
        <f t="shared" si="7"/>
        <v>667</v>
      </c>
      <c r="C506" t="s">
        <v>821</v>
      </c>
    </row>
    <row r="507" spans="1:3" x14ac:dyDescent="0.25">
      <c r="A507" s="4">
        <v>1640</v>
      </c>
      <c r="B507" s="4" t="str">
        <f t="shared" si="7"/>
        <v>668</v>
      </c>
      <c r="C507" t="s">
        <v>822</v>
      </c>
    </row>
    <row r="508" spans="1:3" x14ac:dyDescent="0.25">
      <c r="A508" s="4">
        <v>1641</v>
      </c>
      <c r="B508" s="4" t="str">
        <f t="shared" si="7"/>
        <v>669</v>
      </c>
      <c r="C508" t="s">
        <v>823</v>
      </c>
    </row>
    <row r="509" spans="1:3" x14ac:dyDescent="0.25">
      <c r="A509" s="4">
        <v>1642</v>
      </c>
      <c r="B509" s="4" t="str">
        <f t="shared" si="7"/>
        <v>66A</v>
      </c>
      <c r="C509" t="s">
        <v>824</v>
      </c>
    </row>
    <row r="510" spans="1:3" x14ac:dyDescent="0.25">
      <c r="A510" s="4">
        <v>1643</v>
      </c>
      <c r="B510" s="4" t="str">
        <f t="shared" si="7"/>
        <v>66B</v>
      </c>
      <c r="C510" t="s">
        <v>825</v>
      </c>
    </row>
    <row r="511" spans="1:3" x14ac:dyDescent="0.25">
      <c r="A511" s="4">
        <v>1644</v>
      </c>
      <c r="B511" s="4" t="str">
        <f t="shared" si="7"/>
        <v>66C</v>
      </c>
      <c r="C511" t="s">
        <v>826</v>
      </c>
    </row>
    <row r="512" spans="1:3" x14ac:dyDescent="0.25">
      <c r="A512" s="4">
        <v>1645</v>
      </c>
      <c r="B512" s="4" t="str">
        <f t="shared" si="7"/>
        <v>66D</v>
      </c>
      <c r="C512" t="s">
        <v>827</v>
      </c>
    </row>
    <row r="513" spans="1:3" x14ac:dyDescent="0.25">
      <c r="A513" s="4">
        <v>1646</v>
      </c>
      <c r="B513" s="4" t="str">
        <f t="shared" si="7"/>
        <v>66E</v>
      </c>
      <c r="C513" t="s">
        <v>828</v>
      </c>
    </row>
    <row r="514" spans="1:3" x14ac:dyDescent="0.25">
      <c r="A514" s="4">
        <v>1647</v>
      </c>
      <c r="B514" s="4" t="str">
        <f t="shared" si="7"/>
        <v>66F</v>
      </c>
      <c r="C514" t="s">
        <v>829</v>
      </c>
    </row>
    <row r="515" spans="1:3" x14ac:dyDescent="0.25">
      <c r="A515" s="4">
        <v>1648</v>
      </c>
      <c r="B515" s="4" t="str">
        <f t="shared" ref="B515:B578" si="8">DEC2HEX(A515)</f>
        <v>670</v>
      </c>
      <c r="C515" t="s">
        <v>830</v>
      </c>
    </row>
    <row r="516" spans="1:3" x14ac:dyDescent="0.25">
      <c r="A516" s="4">
        <v>1649</v>
      </c>
      <c r="B516" s="4" t="str">
        <f t="shared" si="8"/>
        <v>671</v>
      </c>
      <c r="C516" t="s">
        <v>831</v>
      </c>
    </row>
    <row r="517" spans="1:3" x14ac:dyDescent="0.25">
      <c r="A517" s="4">
        <v>1650</v>
      </c>
      <c r="B517" s="4" t="str">
        <f t="shared" si="8"/>
        <v>672</v>
      </c>
      <c r="C517" t="s">
        <v>832</v>
      </c>
    </row>
    <row r="518" spans="1:3" x14ac:dyDescent="0.25">
      <c r="A518" s="4">
        <v>1651</v>
      </c>
      <c r="B518" s="4" t="str">
        <f t="shared" si="8"/>
        <v>673</v>
      </c>
      <c r="C518" t="s">
        <v>833</v>
      </c>
    </row>
    <row r="519" spans="1:3" x14ac:dyDescent="0.25">
      <c r="A519" s="4">
        <v>1652</v>
      </c>
      <c r="B519" s="4" t="str">
        <f t="shared" si="8"/>
        <v>674</v>
      </c>
      <c r="C519" t="s">
        <v>834</v>
      </c>
    </row>
    <row r="520" spans="1:3" x14ac:dyDescent="0.25">
      <c r="A520" s="4">
        <v>1653</v>
      </c>
      <c r="B520" s="4" t="str">
        <f t="shared" si="8"/>
        <v>675</v>
      </c>
      <c r="C520" t="s">
        <v>835</v>
      </c>
    </row>
    <row r="521" spans="1:3" x14ac:dyDescent="0.25">
      <c r="A521" s="4">
        <v>1654</v>
      </c>
      <c r="B521" s="4" t="str">
        <f t="shared" si="8"/>
        <v>676</v>
      </c>
      <c r="C521" t="s">
        <v>836</v>
      </c>
    </row>
    <row r="522" spans="1:3" x14ac:dyDescent="0.25">
      <c r="A522" s="4">
        <v>1655</v>
      </c>
      <c r="B522" s="4" t="str">
        <f t="shared" si="8"/>
        <v>677</v>
      </c>
      <c r="C522" t="s">
        <v>837</v>
      </c>
    </row>
    <row r="523" spans="1:3" x14ac:dyDescent="0.25">
      <c r="A523" s="4">
        <v>1656</v>
      </c>
      <c r="B523" s="4" t="str">
        <f t="shared" si="8"/>
        <v>678</v>
      </c>
      <c r="C523" t="s">
        <v>838</v>
      </c>
    </row>
    <row r="524" spans="1:3" x14ac:dyDescent="0.25">
      <c r="A524" s="4">
        <v>1657</v>
      </c>
      <c r="B524" s="4" t="str">
        <f t="shared" si="8"/>
        <v>679</v>
      </c>
      <c r="C524" t="s">
        <v>839</v>
      </c>
    </row>
    <row r="525" spans="1:3" x14ac:dyDescent="0.25">
      <c r="A525" s="4">
        <v>1658</v>
      </c>
      <c r="B525" s="4" t="str">
        <f t="shared" si="8"/>
        <v>67A</v>
      </c>
      <c r="C525" t="s">
        <v>840</v>
      </c>
    </row>
    <row r="526" spans="1:3" x14ac:dyDescent="0.25">
      <c r="A526" s="4">
        <v>1659</v>
      </c>
      <c r="B526" s="4" t="str">
        <f t="shared" si="8"/>
        <v>67B</v>
      </c>
      <c r="C526" t="s">
        <v>841</v>
      </c>
    </row>
    <row r="527" spans="1:3" x14ac:dyDescent="0.25">
      <c r="A527" s="4">
        <v>1660</v>
      </c>
      <c r="B527" s="4" t="str">
        <f t="shared" si="8"/>
        <v>67C</v>
      </c>
      <c r="C527" t="s">
        <v>842</v>
      </c>
    </row>
    <row r="528" spans="1:3" x14ac:dyDescent="0.25">
      <c r="A528" s="4">
        <v>1661</v>
      </c>
      <c r="B528" s="4" t="str">
        <f t="shared" si="8"/>
        <v>67D</v>
      </c>
      <c r="C528" t="s">
        <v>843</v>
      </c>
    </row>
    <row r="529" spans="1:3" x14ac:dyDescent="0.25">
      <c r="A529" s="4">
        <v>1671</v>
      </c>
      <c r="B529" s="4" t="str">
        <f t="shared" si="8"/>
        <v>687</v>
      </c>
      <c r="C529" t="s">
        <v>844</v>
      </c>
    </row>
    <row r="530" spans="1:3" x14ac:dyDescent="0.25">
      <c r="A530" s="4">
        <v>1688</v>
      </c>
      <c r="B530" s="4" t="str">
        <f t="shared" si="8"/>
        <v>698</v>
      </c>
      <c r="C530" t="s">
        <v>860</v>
      </c>
    </row>
    <row r="531" spans="1:3" x14ac:dyDescent="0.25">
      <c r="A531" s="4">
        <v>1689</v>
      </c>
      <c r="B531" s="4" t="str">
        <f t="shared" si="8"/>
        <v>699</v>
      </c>
      <c r="C531" t="s">
        <v>861</v>
      </c>
    </row>
    <row r="532" spans="1:3" x14ac:dyDescent="0.25">
      <c r="A532" s="4">
        <v>1690</v>
      </c>
      <c r="B532" s="4" t="str">
        <f t="shared" si="8"/>
        <v>69A</v>
      </c>
      <c r="C532" t="s">
        <v>862</v>
      </c>
    </row>
    <row r="533" spans="1:3" x14ac:dyDescent="0.25">
      <c r="A533" s="4">
        <v>1691</v>
      </c>
      <c r="B533" s="4" t="str">
        <f t="shared" si="8"/>
        <v>69B</v>
      </c>
      <c r="C533" t="s">
        <v>854</v>
      </c>
    </row>
    <row r="534" spans="1:3" x14ac:dyDescent="0.25">
      <c r="A534" s="4">
        <v>1692</v>
      </c>
      <c r="B534" s="4" t="str">
        <f t="shared" si="8"/>
        <v>69C</v>
      </c>
      <c r="C534" t="s">
        <v>855</v>
      </c>
    </row>
    <row r="535" spans="1:3" x14ac:dyDescent="0.25">
      <c r="A535" s="4">
        <v>1693</v>
      </c>
      <c r="B535" s="4" t="str">
        <f t="shared" si="8"/>
        <v>69D</v>
      </c>
      <c r="C535" t="s">
        <v>856</v>
      </c>
    </row>
    <row r="536" spans="1:3" x14ac:dyDescent="0.25">
      <c r="A536" s="4">
        <v>1694</v>
      </c>
      <c r="B536" s="4" t="str">
        <f t="shared" si="8"/>
        <v>69E</v>
      </c>
      <c r="C536" t="s">
        <v>857</v>
      </c>
    </row>
    <row r="537" spans="1:3" x14ac:dyDescent="0.25">
      <c r="A537" s="4">
        <v>1695</v>
      </c>
      <c r="B537" s="4" t="str">
        <f t="shared" si="8"/>
        <v>69F</v>
      </c>
      <c r="C537" t="s">
        <v>858</v>
      </c>
    </row>
    <row r="538" spans="1:3" x14ac:dyDescent="0.25">
      <c r="A538" s="4">
        <v>1696</v>
      </c>
      <c r="B538" s="4" t="str">
        <f t="shared" si="8"/>
        <v>6A0</v>
      </c>
      <c r="C538" t="s">
        <v>859</v>
      </c>
    </row>
    <row r="539" spans="1:3" x14ac:dyDescent="0.25">
      <c r="A539" s="4">
        <v>1697</v>
      </c>
      <c r="B539" s="4" t="str">
        <f t="shared" si="8"/>
        <v>6A1</v>
      </c>
      <c r="C539" t="s">
        <v>863</v>
      </c>
    </row>
    <row r="540" spans="1:3" x14ac:dyDescent="0.25">
      <c r="A540" s="4">
        <v>1698</v>
      </c>
      <c r="B540" s="4" t="str">
        <f t="shared" si="8"/>
        <v>6A2</v>
      </c>
      <c r="C540" t="s">
        <v>864</v>
      </c>
    </row>
    <row r="541" spans="1:3" x14ac:dyDescent="0.25">
      <c r="A541" s="4">
        <v>1699</v>
      </c>
      <c r="B541" s="4" t="str">
        <f t="shared" si="8"/>
        <v>6A3</v>
      </c>
      <c r="C541" t="s">
        <v>865</v>
      </c>
    </row>
    <row r="542" spans="1:3" x14ac:dyDescent="0.25">
      <c r="A542" s="4">
        <v>1700</v>
      </c>
      <c r="B542" s="4" t="str">
        <f t="shared" si="8"/>
        <v>6A4</v>
      </c>
      <c r="C542" t="s">
        <v>866</v>
      </c>
    </row>
    <row r="543" spans="1:3" x14ac:dyDescent="0.25">
      <c r="A543" s="4">
        <v>1701</v>
      </c>
      <c r="B543" s="4" t="str">
        <f t="shared" si="8"/>
        <v>6A5</v>
      </c>
      <c r="C543" t="s">
        <v>867</v>
      </c>
    </row>
    <row r="544" spans="1:3" x14ac:dyDescent="0.25">
      <c r="A544" s="4">
        <v>1702</v>
      </c>
      <c r="B544" s="4" t="str">
        <f t="shared" si="8"/>
        <v>6A6</v>
      </c>
      <c r="C544" t="s">
        <v>868</v>
      </c>
    </row>
    <row r="545" spans="1:3" x14ac:dyDescent="0.25">
      <c r="A545" s="4">
        <v>1703</v>
      </c>
      <c r="B545" s="4" t="str">
        <f t="shared" si="8"/>
        <v>6A7</v>
      </c>
      <c r="C545" t="s">
        <v>869</v>
      </c>
    </row>
    <row r="546" spans="1:3" x14ac:dyDescent="0.25">
      <c r="A546" s="4">
        <v>1704</v>
      </c>
      <c r="B546" s="4" t="str">
        <f t="shared" si="8"/>
        <v>6A8</v>
      </c>
      <c r="C546" t="s">
        <v>870</v>
      </c>
    </row>
    <row r="547" spans="1:3" x14ac:dyDescent="0.25">
      <c r="A547" s="4">
        <v>1705</v>
      </c>
      <c r="B547" s="4" t="str">
        <f t="shared" si="8"/>
        <v>6A9</v>
      </c>
      <c r="C547" t="s">
        <v>871</v>
      </c>
    </row>
    <row r="548" spans="1:3" x14ac:dyDescent="0.25">
      <c r="A548" s="4">
        <v>1706</v>
      </c>
      <c r="B548" s="4" t="str">
        <f t="shared" si="8"/>
        <v>6AA</v>
      </c>
      <c r="C548" t="s">
        <v>872</v>
      </c>
    </row>
    <row r="549" spans="1:3" x14ac:dyDescent="0.25">
      <c r="A549" s="4">
        <v>1707</v>
      </c>
      <c r="B549" s="4" t="str">
        <f t="shared" si="8"/>
        <v>6AB</v>
      </c>
      <c r="C549" t="s">
        <v>873</v>
      </c>
    </row>
    <row r="550" spans="1:3" x14ac:dyDescent="0.25">
      <c r="A550" s="4">
        <v>1708</v>
      </c>
      <c r="B550" s="4" t="str">
        <f t="shared" si="8"/>
        <v>6AC</v>
      </c>
      <c r="C550" t="s">
        <v>874</v>
      </c>
    </row>
    <row r="551" spans="1:3" x14ac:dyDescent="0.25">
      <c r="A551" s="4">
        <v>1709</v>
      </c>
      <c r="B551" s="4" t="str">
        <f t="shared" si="8"/>
        <v>6AD</v>
      </c>
      <c r="C551" t="s">
        <v>875</v>
      </c>
    </row>
    <row r="552" spans="1:3" x14ac:dyDescent="0.25">
      <c r="A552" s="4">
        <v>1710</v>
      </c>
      <c r="B552" s="4" t="str">
        <f t="shared" si="8"/>
        <v>6AE</v>
      </c>
      <c r="C552" t="s">
        <v>876</v>
      </c>
    </row>
    <row r="553" spans="1:3" x14ac:dyDescent="0.25">
      <c r="A553" s="4">
        <v>1711</v>
      </c>
      <c r="B553" s="4" t="str">
        <f t="shared" si="8"/>
        <v>6AF</v>
      </c>
      <c r="C553" t="s">
        <v>877</v>
      </c>
    </row>
    <row r="554" spans="1:3" x14ac:dyDescent="0.25">
      <c r="A554" s="4">
        <v>1712</v>
      </c>
      <c r="B554" s="4" t="str">
        <f t="shared" si="8"/>
        <v>6B0</v>
      </c>
      <c r="C554" t="s">
        <v>878</v>
      </c>
    </row>
    <row r="555" spans="1:3" x14ac:dyDescent="0.25">
      <c r="A555" s="4">
        <v>1713</v>
      </c>
      <c r="B555" s="4" t="str">
        <f t="shared" si="8"/>
        <v>6B1</v>
      </c>
      <c r="C555" t="s">
        <v>879</v>
      </c>
    </row>
    <row r="556" spans="1:3" x14ac:dyDescent="0.25">
      <c r="A556" s="4">
        <v>1714</v>
      </c>
      <c r="B556" s="4" t="str">
        <f t="shared" si="8"/>
        <v>6B2</v>
      </c>
      <c r="C556" t="s">
        <v>880</v>
      </c>
    </row>
    <row r="557" spans="1:3" x14ac:dyDescent="0.25">
      <c r="A557" s="4">
        <v>1715</v>
      </c>
      <c r="B557" s="4" t="str">
        <f t="shared" si="8"/>
        <v>6B3</v>
      </c>
      <c r="C557" t="s">
        <v>881</v>
      </c>
    </row>
    <row r="558" spans="1:3" x14ac:dyDescent="0.25">
      <c r="A558" s="4">
        <v>1716</v>
      </c>
      <c r="B558" s="4" t="str">
        <f t="shared" si="8"/>
        <v>6B4</v>
      </c>
      <c r="C558" t="s">
        <v>882</v>
      </c>
    </row>
    <row r="559" spans="1:3" x14ac:dyDescent="0.25">
      <c r="A559" s="4">
        <v>1717</v>
      </c>
      <c r="B559" s="4" t="str">
        <f t="shared" si="8"/>
        <v>6B5</v>
      </c>
      <c r="C559" t="s">
        <v>883</v>
      </c>
    </row>
    <row r="560" spans="1:3" x14ac:dyDescent="0.25">
      <c r="A560" s="4">
        <v>1718</v>
      </c>
      <c r="B560" s="4" t="str">
        <f t="shared" si="8"/>
        <v>6B6</v>
      </c>
      <c r="C560" t="s">
        <v>884</v>
      </c>
    </row>
    <row r="561" spans="1:3" x14ac:dyDescent="0.25">
      <c r="A561" s="4">
        <v>1719</v>
      </c>
      <c r="B561" s="4" t="str">
        <f t="shared" si="8"/>
        <v>6B7</v>
      </c>
      <c r="C561" t="s">
        <v>885</v>
      </c>
    </row>
    <row r="562" spans="1:3" x14ac:dyDescent="0.25">
      <c r="A562" s="4">
        <v>1720</v>
      </c>
      <c r="B562" s="4" t="str">
        <f t="shared" si="8"/>
        <v>6B8</v>
      </c>
      <c r="C562" t="s">
        <v>886</v>
      </c>
    </row>
    <row r="563" spans="1:3" x14ac:dyDescent="0.25">
      <c r="A563" s="4">
        <v>1721</v>
      </c>
      <c r="B563" s="4" t="str">
        <f t="shared" si="8"/>
        <v>6B9</v>
      </c>
      <c r="C563" t="s">
        <v>888</v>
      </c>
    </row>
    <row r="564" spans="1:3" x14ac:dyDescent="0.25">
      <c r="A564" s="4">
        <v>1722</v>
      </c>
      <c r="B564" s="4" t="str">
        <f t="shared" si="8"/>
        <v>6BA</v>
      </c>
      <c r="C564" t="s">
        <v>889</v>
      </c>
    </row>
    <row r="565" spans="1:3" x14ac:dyDescent="0.25">
      <c r="A565" s="4">
        <v>1723</v>
      </c>
      <c r="B565" s="4" t="str">
        <f t="shared" si="8"/>
        <v>6BB</v>
      </c>
      <c r="C565" t="s">
        <v>890</v>
      </c>
    </row>
    <row r="566" spans="1:3" x14ac:dyDescent="0.25">
      <c r="A566" s="4">
        <v>1724</v>
      </c>
      <c r="B566" s="4" t="str">
        <f t="shared" si="8"/>
        <v>6BC</v>
      </c>
      <c r="C566" t="s">
        <v>891</v>
      </c>
    </row>
    <row r="567" spans="1:3" x14ac:dyDescent="0.25">
      <c r="A567" s="4">
        <v>1725</v>
      </c>
      <c r="B567" s="4" t="str">
        <f t="shared" si="8"/>
        <v>6BD</v>
      </c>
      <c r="C567" t="s">
        <v>892</v>
      </c>
    </row>
    <row r="568" spans="1:3" x14ac:dyDescent="0.25">
      <c r="A568" s="4">
        <v>1726</v>
      </c>
      <c r="B568" s="4" t="str">
        <f t="shared" si="8"/>
        <v>6BE</v>
      </c>
      <c r="C568" t="s">
        <v>893</v>
      </c>
    </row>
    <row r="569" spans="1:3" x14ac:dyDescent="0.25">
      <c r="A569" s="4">
        <v>1727</v>
      </c>
      <c r="B569" s="4" t="str">
        <f t="shared" si="8"/>
        <v>6BF</v>
      </c>
      <c r="C569" t="s">
        <v>894</v>
      </c>
    </row>
    <row r="570" spans="1:3" x14ac:dyDescent="0.25">
      <c r="A570" s="4">
        <v>1728</v>
      </c>
      <c r="B570" s="4" t="str">
        <f t="shared" si="8"/>
        <v>6C0</v>
      </c>
      <c r="C570" t="s">
        <v>895</v>
      </c>
    </row>
    <row r="571" spans="1:3" x14ac:dyDescent="0.25">
      <c r="A571" s="4">
        <v>1729</v>
      </c>
      <c r="B571" s="4" t="str">
        <f t="shared" si="8"/>
        <v>6C1</v>
      </c>
      <c r="C571" t="s">
        <v>896</v>
      </c>
    </row>
    <row r="572" spans="1:3" x14ac:dyDescent="0.25">
      <c r="A572" s="4">
        <v>1730</v>
      </c>
      <c r="B572" s="4" t="str">
        <f t="shared" si="8"/>
        <v>6C2</v>
      </c>
      <c r="C572" t="s">
        <v>897</v>
      </c>
    </row>
    <row r="573" spans="1:3" x14ac:dyDescent="0.25">
      <c r="A573" s="4">
        <v>1731</v>
      </c>
      <c r="B573" s="4" t="str">
        <f t="shared" si="8"/>
        <v>6C3</v>
      </c>
      <c r="C573" t="s">
        <v>898</v>
      </c>
    </row>
    <row r="574" spans="1:3" x14ac:dyDescent="0.25">
      <c r="A574" s="4">
        <v>1732</v>
      </c>
      <c r="B574" s="4" t="str">
        <f t="shared" si="8"/>
        <v>6C4</v>
      </c>
      <c r="C574" t="s">
        <v>899</v>
      </c>
    </row>
    <row r="575" spans="1:3" x14ac:dyDescent="0.25">
      <c r="A575" s="4">
        <v>1733</v>
      </c>
      <c r="B575" s="4" t="str">
        <f t="shared" si="8"/>
        <v>6C5</v>
      </c>
      <c r="C575" t="s">
        <v>900</v>
      </c>
    </row>
    <row r="576" spans="1:3" x14ac:dyDescent="0.25">
      <c r="A576" s="4">
        <v>1734</v>
      </c>
      <c r="B576" s="4" t="str">
        <f t="shared" si="8"/>
        <v>6C6</v>
      </c>
      <c r="C576" t="s">
        <v>901</v>
      </c>
    </row>
    <row r="577" spans="1:3" x14ac:dyDescent="0.25">
      <c r="A577" s="4">
        <v>1735</v>
      </c>
      <c r="B577" s="4" t="str">
        <f t="shared" si="8"/>
        <v>6C7</v>
      </c>
      <c r="C577" t="s">
        <v>902</v>
      </c>
    </row>
    <row r="578" spans="1:3" x14ac:dyDescent="0.25">
      <c r="A578" s="4">
        <v>1736</v>
      </c>
      <c r="B578" s="4" t="str">
        <f t="shared" si="8"/>
        <v>6C8</v>
      </c>
      <c r="C578" t="s">
        <v>903</v>
      </c>
    </row>
    <row r="579" spans="1:3" x14ac:dyDescent="0.25">
      <c r="A579" s="4">
        <v>1737</v>
      </c>
      <c r="B579" s="4" t="str">
        <f t="shared" ref="B579:B642" si="9">DEC2HEX(A579)</f>
        <v>6C9</v>
      </c>
      <c r="C579" t="s">
        <v>904</v>
      </c>
    </row>
    <row r="580" spans="1:3" x14ac:dyDescent="0.25">
      <c r="A580" s="4">
        <v>1738</v>
      </c>
      <c r="B580" s="4" t="str">
        <f t="shared" si="9"/>
        <v>6CA</v>
      </c>
      <c r="C580" t="s">
        <v>905</v>
      </c>
    </row>
    <row r="581" spans="1:3" x14ac:dyDescent="0.25">
      <c r="A581" s="4">
        <v>1739</v>
      </c>
      <c r="B581" s="4" t="str">
        <f t="shared" si="9"/>
        <v>6CB</v>
      </c>
      <c r="C581" t="s">
        <v>906</v>
      </c>
    </row>
    <row r="582" spans="1:3" x14ac:dyDescent="0.25">
      <c r="A582" s="4">
        <v>1740</v>
      </c>
      <c r="B582" s="4" t="str">
        <f t="shared" si="9"/>
        <v>6CC</v>
      </c>
      <c r="C582" t="s">
        <v>907</v>
      </c>
    </row>
    <row r="583" spans="1:3" x14ac:dyDescent="0.25">
      <c r="A583" s="4">
        <v>1741</v>
      </c>
      <c r="B583" s="4" t="str">
        <f t="shared" si="9"/>
        <v>6CD</v>
      </c>
      <c r="C583" t="s">
        <v>908</v>
      </c>
    </row>
    <row r="584" spans="1:3" x14ac:dyDescent="0.25">
      <c r="A584" s="4">
        <v>1742</v>
      </c>
      <c r="B584" s="4" t="str">
        <f t="shared" si="9"/>
        <v>6CE</v>
      </c>
      <c r="C584" t="s">
        <v>909</v>
      </c>
    </row>
    <row r="585" spans="1:3" x14ac:dyDescent="0.25">
      <c r="A585" s="4">
        <v>1743</v>
      </c>
      <c r="B585" s="4" t="str">
        <f t="shared" si="9"/>
        <v>6CF</v>
      </c>
      <c r="C585" t="s">
        <v>910</v>
      </c>
    </row>
    <row r="586" spans="1:3" x14ac:dyDescent="0.25">
      <c r="A586" s="4">
        <v>1744</v>
      </c>
      <c r="B586" s="4" t="str">
        <f t="shared" si="9"/>
        <v>6D0</v>
      </c>
      <c r="C586" t="s">
        <v>911</v>
      </c>
    </row>
    <row r="587" spans="1:3" x14ac:dyDescent="0.25">
      <c r="A587" s="4">
        <v>1745</v>
      </c>
      <c r="B587" s="4" t="str">
        <f t="shared" si="9"/>
        <v>6D1</v>
      </c>
      <c r="C587" t="s">
        <v>912</v>
      </c>
    </row>
    <row r="588" spans="1:3" x14ac:dyDescent="0.25">
      <c r="A588" s="4">
        <v>1746</v>
      </c>
      <c r="B588" s="4" t="str">
        <f t="shared" si="9"/>
        <v>6D2</v>
      </c>
      <c r="C588" t="s">
        <v>913</v>
      </c>
    </row>
    <row r="589" spans="1:3" x14ac:dyDescent="0.25">
      <c r="A589" s="4">
        <v>1747</v>
      </c>
      <c r="B589" s="4" t="str">
        <f t="shared" si="9"/>
        <v>6D3</v>
      </c>
      <c r="C589" t="s">
        <v>914</v>
      </c>
    </row>
    <row r="590" spans="1:3" x14ac:dyDescent="0.25">
      <c r="A590" s="4">
        <v>1748</v>
      </c>
      <c r="B590" s="4" t="str">
        <f t="shared" si="9"/>
        <v>6D4</v>
      </c>
      <c r="C590" t="s">
        <v>915</v>
      </c>
    </row>
    <row r="591" spans="1:3" x14ac:dyDescent="0.25">
      <c r="A591" s="4">
        <v>1749</v>
      </c>
      <c r="B591" s="4" t="str">
        <f t="shared" si="9"/>
        <v>6D5</v>
      </c>
      <c r="C591" t="s">
        <v>916</v>
      </c>
    </row>
    <row r="592" spans="1:3" x14ac:dyDescent="0.25">
      <c r="A592" s="4">
        <v>1750</v>
      </c>
      <c r="B592" s="4" t="str">
        <f t="shared" si="9"/>
        <v>6D6</v>
      </c>
      <c r="C592" t="s">
        <v>917</v>
      </c>
    </row>
    <row r="593" spans="1:3" x14ac:dyDescent="0.25">
      <c r="A593" s="4">
        <v>1751</v>
      </c>
      <c r="B593" s="4" t="str">
        <f t="shared" si="9"/>
        <v>6D7</v>
      </c>
      <c r="C593" t="s">
        <v>918</v>
      </c>
    </row>
    <row r="594" spans="1:3" x14ac:dyDescent="0.25">
      <c r="A594" s="4">
        <v>1752</v>
      </c>
      <c r="B594" s="4" t="str">
        <f t="shared" si="9"/>
        <v>6D8</v>
      </c>
      <c r="C594" t="s">
        <v>919</v>
      </c>
    </row>
    <row r="595" spans="1:3" x14ac:dyDescent="0.25">
      <c r="A595" s="4">
        <v>1753</v>
      </c>
      <c r="B595" s="4" t="str">
        <f t="shared" si="9"/>
        <v>6D9</v>
      </c>
      <c r="C595" t="s">
        <v>920</v>
      </c>
    </row>
    <row r="596" spans="1:3" x14ac:dyDescent="0.25">
      <c r="A596" s="4">
        <v>1754</v>
      </c>
      <c r="B596" s="4" t="str">
        <f t="shared" si="9"/>
        <v>6DA</v>
      </c>
      <c r="C596" t="s">
        <v>921</v>
      </c>
    </row>
    <row r="597" spans="1:3" x14ac:dyDescent="0.25">
      <c r="A597" s="4">
        <v>1755</v>
      </c>
      <c r="B597" s="4" t="str">
        <f t="shared" si="9"/>
        <v>6DB</v>
      </c>
      <c r="C597" t="s">
        <v>922</v>
      </c>
    </row>
    <row r="598" spans="1:3" x14ac:dyDescent="0.25">
      <c r="A598" s="4">
        <v>1756</v>
      </c>
      <c r="B598" s="4" t="str">
        <f t="shared" si="9"/>
        <v>6DC</v>
      </c>
      <c r="C598" t="s">
        <v>923</v>
      </c>
    </row>
    <row r="599" spans="1:3" x14ac:dyDescent="0.25">
      <c r="A599" s="4">
        <v>1757</v>
      </c>
      <c r="B599" s="4" t="str">
        <f t="shared" si="9"/>
        <v>6DD</v>
      </c>
      <c r="C599" t="s">
        <v>924</v>
      </c>
    </row>
    <row r="600" spans="1:3" x14ac:dyDescent="0.25">
      <c r="A600" s="4">
        <v>1758</v>
      </c>
      <c r="B600" s="4" t="str">
        <f t="shared" si="9"/>
        <v>6DE</v>
      </c>
      <c r="C600" t="s">
        <v>925</v>
      </c>
    </row>
    <row r="601" spans="1:3" x14ac:dyDescent="0.25">
      <c r="A601" s="4">
        <v>1759</v>
      </c>
      <c r="B601" s="4" t="str">
        <f t="shared" si="9"/>
        <v>6DF</v>
      </c>
      <c r="C601" t="s">
        <v>926</v>
      </c>
    </row>
    <row r="602" spans="1:3" x14ac:dyDescent="0.25">
      <c r="A602" s="4">
        <v>1760</v>
      </c>
      <c r="B602" s="4" t="str">
        <f t="shared" si="9"/>
        <v>6E0</v>
      </c>
      <c r="C602" t="s">
        <v>927</v>
      </c>
    </row>
    <row r="603" spans="1:3" x14ac:dyDescent="0.25">
      <c r="A603" s="4">
        <v>1761</v>
      </c>
      <c r="B603" s="4" t="str">
        <f t="shared" si="9"/>
        <v>6E1</v>
      </c>
      <c r="C603" t="s">
        <v>928</v>
      </c>
    </row>
    <row r="604" spans="1:3" x14ac:dyDescent="0.25">
      <c r="A604" s="4">
        <v>1762</v>
      </c>
      <c r="B604" s="4" t="str">
        <f t="shared" si="9"/>
        <v>6E2</v>
      </c>
      <c r="C604" t="s">
        <v>929</v>
      </c>
    </row>
    <row r="605" spans="1:3" x14ac:dyDescent="0.25">
      <c r="A605" s="4">
        <v>1763</v>
      </c>
      <c r="B605" s="4" t="str">
        <f t="shared" si="9"/>
        <v>6E3</v>
      </c>
      <c r="C605" t="s">
        <v>930</v>
      </c>
    </row>
    <row r="606" spans="1:3" x14ac:dyDescent="0.25">
      <c r="A606" s="4">
        <v>1764</v>
      </c>
      <c r="B606" s="4" t="str">
        <f t="shared" si="9"/>
        <v>6E4</v>
      </c>
      <c r="C606" t="s">
        <v>931</v>
      </c>
    </row>
    <row r="607" spans="1:3" x14ac:dyDescent="0.25">
      <c r="A607" s="4">
        <v>1765</v>
      </c>
      <c r="B607" s="4" t="str">
        <f t="shared" si="9"/>
        <v>6E5</v>
      </c>
      <c r="C607" t="s">
        <v>932</v>
      </c>
    </row>
    <row r="608" spans="1:3" x14ac:dyDescent="0.25">
      <c r="A608" s="4">
        <v>1766</v>
      </c>
      <c r="B608" s="4" t="str">
        <f t="shared" si="9"/>
        <v>6E6</v>
      </c>
      <c r="C608" t="s">
        <v>933</v>
      </c>
    </row>
    <row r="609" spans="1:3" x14ac:dyDescent="0.25">
      <c r="A609" s="4">
        <v>1767</v>
      </c>
      <c r="B609" s="4" t="str">
        <f t="shared" si="9"/>
        <v>6E7</v>
      </c>
      <c r="C609" t="s">
        <v>934</v>
      </c>
    </row>
    <row r="610" spans="1:3" x14ac:dyDescent="0.25">
      <c r="A610" s="4">
        <v>1768</v>
      </c>
      <c r="B610" s="4" t="str">
        <f t="shared" si="9"/>
        <v>6E8</v>
      </c>
      <c r="C610" t="s">
        <v>935</v>
      </c>
    </row>
    <row r="611" spans="1:3" x14ac:dyDescent="0.25">
      <c r="A611" s="4">
        <v>1769</v>
      </c>
      <c r="B611" s="4" t="str">
        <f t="shared" si="9"/>
        <v>6E9</v>
      </c>
      <c r="C611" t="s">
        <v>936</v>
      </c>
    </row>
    <row r="612" spans="1:3" x14ac:dyDescent="0.25">
      <c r="A612" s="4">
        <v>1770</v>
      </c>
      <c r="B612" s="4" t="str">
        <f t="shared" si="9"/>
        <v>6EA</v>
      </c>
      <c r="C612" t="s">
        <v>937</v>
      </c>
    </row>
    <row r="613" spans="1:3" x14ac:dyDescent="0.25">
      <c r="A613" s="4">
        <v>1771</v>
      </c>
      <c r="B613" s="4" t="str">
        <f t="shared" si="9"/>
        <v>6EB</v>
      </c>
      <c r="C613" t="s">
        <v>938</v>
      </c>
    </row>
    <row r="614" spans="1:3" x14ac:dyDescent="0.25">
      <c r="A614" s="4">
        <v>1772</v>
      </c>
      <c r="B614" s="4" t="str">
        <f t="shared" si="9"/>
        <v>6EC</v>
      </c>
      <c r="C614" t="s">
        <v>939</v>
      </c>
    </row>
    <row r="615" spans="1:3" x14ac:dyDescent="0.25">
      <c r="A615" s="4">
        <v>1773</v>
      </c>
      <c r="B615" s="4" t="str">
        <f t="shared" si="9"/>
        <v>6ED</v>
      </c>
      <c r="C615" t="s">
        <v>940</v>
      </c>
    </row>
    <row r="616" spans="1:3" x14ac:dyDescent="0.25">
      <c r="A616" s="4">
        <v>1774</v>
      </c>
      <c r="B616" s="4" t="str">
        <f t="shared" si="9"/>
        <v>6EE</v>
      </c>
      <c r="C616" t="s">
        <v>941</v>
      </c>
    </row>
    <row r="617" spans="1:3" x14ac:dyDescent="0.25">
      <c r="A617" s="4">
        <v>1775</v>
      </c>
      <c r="B617" s="4" t="str">
        <f t="shared" si="9"/>
        <v>6EF</v>
      </c>
      <c r="C617" t="s">
        <v>942</v>
      </c>
    </row>
    <row r="618" spans="1:3" x14ac:dyDescent="0.25">
      <c r="A618" s="4">
        <v>1776</v>
      </c>
      <c r="B618" s="4" t="str">
        <f t="shared" si="9"/>
        <v>6F0</v>
      </c>
      <c r="C618" t="s">
        <v>943</v>
      </c>
    </row>
    <row r="619" spans="1:3" x14ac:dyDescent="0.25">
      <c r="A619" s="4">
        <v>1777</v>
      </c>
      <c r="B619" s="4" t="str">
        <f t="shared" si="9"/>
        <v>6F1</v>
      </c>
      <c r="C619" t="s">
        <v>944</v>
      </c>
    </row>
    <row r="620" spans="1:3" x14ac:dyDescent="0.25">
      <c r="A620" s="4">
        <v>1778</v>
      </c>
      <c r="B620" s="4" t="str">
        <f t="shared" si="9"/>
        <v>6F2</v>
      </c>
      <c r="C620" t="s">
        <v>945</v>
      </c>
    </row>
    <row r="621" spans="1:3" x14ac:dyDescent="0.25">
      <c r="A621" s="4">
        <v>1779</v>
      </c>
      <c r="B621" s="4" t="str">
        <f t="shared" si="9"/>
        <v>6F3</v>
      </c>
      <c r="C621" t="s">
        <v>946</v>
      </c>
    </row>
    <row r="622" spans="1:3" x14ac:dyDescent="0.25">
      <c r="A622" s="4">
        <v>1780</v>
      </c>
      <c r="B622" s="4" t="str">
        <f t="shared" si="9"/>
        <v>6F4</v>
      </c>
      <c r="C622" t="s">
        <v>947</v>
      </c>
    </row>
    <row r="623" spans="1:3" x14ac:dyDescent="0.25">
      <c r="A623" s="4">
        <v>1781</v>
      </c>
      <c r="B623" s="4" t="str">
        <f t="shared" si="9"/>
        <v>6F5</v>
      </c>
      <c r="C623" t="s">
        <v>948</v>
      </c>
    </row>
    <row r="624" spans="1:3" x14ac:dyDescent="0.25">
      <c r="A624" s="4">
        <v>1782</v>
      </c>
      <c r="B624" s="4" t="str">
        <f t="shared" si="9"/>
        <v>6F6</v>
      </c>
      <c r="C624" t="s">
        <v>949</v>
      </c>
    </row>
    <row r="625" spans="1:3" x14ac:dyDescent="0.25">
      <c r="A625" s="4">
        <v>1783</v>
      </c>
      <c r="B625" s="4" t="str">
        <f t="shared" si="9"/>
        <v>6F7</v>
      </c>
      <c r="C625" t="s">
        <v>950</v>
      </c>
    </row>
    <row r="626" spans="1:3" x14ac:dyDescent="0.25">
      <c r="A626" s="4">
        <v>1784</v>
      </c>
      <c r="B626" s="4" t="str">
        <f t="shared" si="9"/>
        <v>6F8</v>
      </c>
      <c r="C626" t="s">
        <v>951</v>
      </c>
    </row>
    <row r="627" spans="1:3" x14ac:dyDescent="0.25">
      <c r="A627" s="4">
        <v>1785</v>
      </c>
      <c r="B627" s="4" t="str">
        <f t="shared" si="9"/>
        <v>6F9</v>
      </c>
      <c r="C627" t="s">
        <v>952</v>
      </c>
    </row>
    <row r="628" spans="1:3" x14ac:dyDescent="0.25">
      <c r="A628" s="4">
        <v>1786</v>
      </c>
      <c r="B628" s="4" t="str">
        <f t="shared" si="9"/>
        <v>6FA</v>
      </c>
      <c r="C628" t="s">
        <v>953</v>
      </c>
    </row>
    <row r="629" spans="1:3" x14ac:dyDescent="0.25">
      <c r="A629" s="4">
        <v>1787</v>
      </c>
      <c r="B629" s="4" t="str">
        <f t="shared" si="9"/>
        <v>6FB</v>
      </c>
      <c r="C629" t="s">
        <v>954</v>
      </c>
    </row>
    <row r="630" spans="1:3" x14ac:dyDescent="0.25">
      <c r="A630" s="4">
        <v>1788</v>
      </c>
      <c r="B630" s="4" t="str">
        <f t="shared" si="9"/>
        <v>6FC</v>
      </c>
      <c r="C630" t="s">
        <v>955</v>
      </c>
    </row>
    <row r="631" spans="1:3" x14ac:dyDescent="0.25">
      <c r="A631" s="4">
        <v>1789</v>
      </c>
      <c r="B631" s="4" t="str">
        <f t="shared" si="9"/>
        <v>6FD</v>
      </c>
      <c r="C631" t="s">
        <v>956</v>
      </c>
    </row>
    <row r="632" spans="1:3" x14ac:dyDescent="0.25">
      <c r="A632" s="4">
        <v>1790</v>
      </c>
      <c r="B632" s="4" t="str">
        <f t="shared" si="9"/>
        <v>6FE</v>
      </c>
      <c r="C632" t="s">
        <v>957</v>
      </c>
    </row>
    <row r="633" spans="1:3" x14ac:dyDescent="0.25">
      <c r="A633" s="4">
        <v>1791</v>
      </c>
      <c r="B633" s="4" t="str">
        <f t="shared" si="9"/>
        <v>6FF</v>
      </c>
      <c r="C633" t="s">
        <v>958</v>
      </c>
    </row>
    <row r="634" spans="1:3" x14ac:dyDescent="0.25">
      <c r="A634" s="4">
        <v>1792</v>
      </c>
      <c r="B634" s="4" t="str">
        <f t="shared" si="9"/>
        <v>700</v>
      </c>
      <c r="C634" t="s">
        <v>959</v>
      </c>
    </row>
    <row r="635" spans="1:3" x14ac:dyDescent="0.25">
      <c r="A635" s="4">
        <v>1793</v>
      </c>
      <c r="B635" s="4" t="str">
        <f t="shared" si="9"/>
        <v>701</v>
      </c>
      <c r="C635" t="s">
        <v>960</v>
      </c>
    </row>
    <row r="636" spans="1:3" x14ac:dyDescent="0.25">
      <c r="A636" s="4">
        <v>1794</v>
      </c>
      <c r="B636" s="4" t="str">
        <f t="shared" si="9"/>
        <v>702</v>
      </c>
      <c r="C636" t="s">
        <v>961</v>
      </c>
    </row>
    <row r="637" spans="1:3" x14ac:dyDescent="0.25">
      <c r="A637" s="4">
        <v>1795</v>
      </c>
      <c r="B637" s="4" t="str">
        <f t="shared" si="9"/>
        <v>703</v>
      </c>
      <c r="C637" t="s">
        <v>962</v>
      </c>
    </row>
    <row r="638" spans="1:3" x14ac:dyDescent="0.25">
      <c r="A638" s="4">
        <v>1796</v>
      </c>
      <c r="B638" s="4" t="str">
        <f t="shared" si="9"/>
        <v>704</v>
      </c>
      <c r="C638" t="s">
        <v>963</v>
      </c>
    </row>
    <row r="639" spans="1:3" x14ac:dyDescent="0.25">
      <c r="A639" s="4">
        <v>1797</v>
      </c>
      <c r="B639" s="4" t="str">
        <f t="shared" si="9"/>
        <v>705</v>
      </c>
      <c r="C639" t="s">
        <v>964</v>
      </c>
    </row>
    <row r="640" spans="1:3" x14ac:dyDescent="0.25">
      <c r="A640" s="4">
        <v>1798</v>
      </c>
      <c r="B640" s="4" t="str">
        <f t="shared" si="9"/>
        <v>706</v>
      </c>
      <c r="C640" t="s">
        <v>965</v>
      </c>
    </row>
    <row r="641" spans="1:3" x14ac:dyDescent="0.25">
      <c r="A641" s="4">
        <v>1799</v>
      </c>
      <c r="B641" s="4" t="str">
        <f t="shared" si="9"/>
        <v>707</v>
      </c>
      <c r="C641" t="s">
        <v>966</v>
      </c>
    </row>
    <row r="642" spans="1:3" x14ac:dyDescent="0.25">
      <c r="A642" s="4">
        <v>1800</v>
      </c>
      <c r="B642" s="4" t="str">
        <f t="shared" si="9"/>
        <v>708</v>
      </c>
      <c r="C642" t="s">
        <v>967</v>
      </c>
    </row>
    <row r="643" spans="1:3" x14ac:dyDescent="0.25">
      <c r="A643" s="4">
        <v>1801</v>
      </c>
      <c r="B643" s="4" t="str">
        <f t="shared" ref="B643:B706" si="10">DEC2HEX(A643)</f>
        <v>709</v>
      </c>
      <c r="C643" t="s">
        <v>968</v>
      </c>
    </row>
    <row r="644" spans="1:3" x14ac:dyDescent="0.25">
      <c r="A644" s="4">
        <v>1802</v>
      </c>
      <c r="B644" s="4" t="str">
        <f t="shared" si="10"/>
        <v>70A</v>
      </c>
      <c r="C644" t="s">
        <v>969</v>
      </c>
    </row>
    <row r="645" spans="1:3" x14ac:dyDescent="0.25">
      <c r="A645" s="4">
        <v>1803</v>
      </c>
      <c r="B645" s="4" t="str">
        <f t="shared" si="10"/>
        <v>70B</v>
      </c>
      <c r="C645" t="s">
        <v>970</v>
      </c>
    </row>
    <row r="646" spans="1:3" x14ac:dyDescent="0.25">
      <c r="A646" s="4">
        <v>1804</v>
      </c>
      <c r="B646" s="4" t="str">
        <f t="shared" si="10"/>
        <v>70C</v>
      </c>
      <c r="C646" t="s">
        <v>971</v>
      </c>
    </row>
    <row r="647" spans="1:3" x14ac:dyDescent="0.25">
      <c r="A647" s="4">
        <v>1805</v>
      </c>
      <c r="B647" s="4" t="str">
        <f t="shared" si="10"/>
        <v>70D</v>
      </c>
      <c r="C647" t="s">
        <v>972</v>
      </c>
    </row>
    <row r="648" spans="1:3" x14ac:dyDescent="0.25">
      <c r="A648" s="4">
        <v>1806</v>
      </c>
      <c r="B648" s="4" t="str">
        <f t="shared" si="10"/>
        <v>70E</v>
      </c>
      <c r="C648" t="s">
        <v>973</v>
      </c>
    </row>
    <row r="649" spans="1:3" x14ac:dyDescent="0.25">
      <c r="A649" s="4">
        <v>1807</v>
      </c>
      <c r="B649" s="4" t="str">
        <f t="shared" si="10"/>
        <v>70F</v>
      </c>
      <c r="C649" t="s">
        <v>974</v>
      </c>
    </row>
    <row r="650" spans="1:3" x14ac:dyDescent="0.25">
      <c r="A650" s="4">
        <v>1808</v>
      </c>
      <c r="B650" s="4" t="str">
        <f t="shared" si="10"/>
        <v>710</v>
      </c>
      <c r="C650" t="s">
        <v>975</v>
      </c>
    </row>
    <row r="651" spans="1:3" x14ac:dyDescent="0.25">
      <c r="A651" s="4">
        <v>1809</v>
      </c>
      <c r="B651" s="4" t="str">
        <f t="shared" si="10"/>
        <v>711</v>
      </c>
      <c r="C651" t="s">
        <v>976</v>
      </c>
    </row>
    <row r="652" spans="1:3" x14ac:dyDescent="0.25">
      <c r="A652" s="4">
        <v>1810</v>
      </c>
      <c r="B652" s="4" t="str">
        <f t="shared" si="10"/>
        <v>712</v>
      </c>
      <c r="C652" t="s">
        <v>977</v>
      </c>
    </row>
    <row r="653" spans="1:3" x14ac:dyDescent="0.25">
      <c r="A653" s="4">
        <v>1811</v>
      </c>
      <c r="B653" s="4" t="str">
        <f t="shared" si="10"/>
        <v>713</v>
      </c>
      <c r="C653" t="s">
        <v>978</v>
      </c>
    </row>
    <row r="654" spans="1:3" x14ac:dyDescent="0.25">
      <c r="A654" s="4">
        <v>1812</v>
      </c>
      <c r="B654" s="4" t="str">
        <f t="shared" si="10"/>
        <v>714</v>
      </c>
      <c r="C654" t="s">
        <v>979</v>
      </c>
    </row>
    <row r="655" spans="1:3" x14ac:dyDescent="0.25">
      <c r="A655" s="4">
        <v>1813</v>
      </c>
      <c r="B655" s="4" t="str">
        <f t="shared" si="10"/>
        <v>715</v>
      </c>
      <c r="C655" t="s">
        <v>980</v>
      </c>
    </row>
    <row r="656" spans="1:3" x14ac:dyDescent="0.25">
      <c r="A656" s="4">
        <v>1814</v>
      </c>
      <c r="B656" s="4" t="str">
        <f t="shared" si="10"/>
        <v>716</v>
      </c>
      <c r="C656" t="s">
        <v>981</v>
      </c>
    </row>
    <row r="657" spans="1:3" x14ac:dyDescent="0.25">
      <c r="A657" s="4">
        <v>1815</v>
      </c>
      <c r="B657" s="4" t="str">
        <f t="shared" si="10"/>
        <v>717</v>
      </c>
      <c r="C657" t="s">
        <v>982</v>
      </c>
    </row>
    <row r="658" spans="1:3" x14ac:dyDescent="0.25">
      <c r="A658" s="4">
        <v>1816</v>
      </c>
      <c r="B658" s="4" t="str">
        <f t="shared" si="10"/>
        <v>718</v>
      </c>
      <c r="C658" t="s">
        <v>983</v>
      </c>
    </row>
    <row r="659" spans="1:3" x14ac:dyDescent="0.25">
      <c r="A659" s="4">
        <v>1817</v>
      </c>
      <c r="B659" s="4" t="str">
        <f t="shared" si="10"/>
        <v>719</v>
      </c>
      <c r="C659" t="s">
        <v>984</v>
      </c>
    </row>
    <row r="660" spans="1:3" x14ac:dyDescent="0.25">
      <c r="A660" s="4">
        <v>1818</v>
      </c>
      <c r="B660" s="4" t="str">
        <f t="shared" si="10"/>
        <v>71A</v>
      </c>
      <c r="C660" t="s">
        <v>985</v>
      </c>
    </row>
    <row r="661" spans="1:3" x14ac:dyDescent="0.25">
      <c r="A661" s="4">
        <v>1819</v>
      </c>
      <c r="B661" s="4" t="str">
        <f t="shared" si="10"/>
        <v>71B</v>
      </c>
      <c r="C661" t="s">
        <v>986</v>
      </c>
    </row>
    <row r="662" spans="1:3" x14ac:dyDescent="0.25">
      <c r="A662" s="4">
        <v>1820</v>
      </c>
      <c r="B662" s="4" t="str">
        <f t="shared" si="10"/>
        <v>71C</v>
      </c>
      <c r="C662" t="s">
        <v>987</v>
      </c>
    </row>
    <row r="663" spans="1:3" x14ac:dyDescent="0.25">
      <c r="A663" s="4">
        <v>1821</v>
      </c>
      <c r="B663" s="4" t="str">
        <f t="shared" si="10"/>
        <v>71D</v>
      </c>
      <c r="C663" t="s">
        <v>988</v>
      </c>
    </row>
    <row r="664" spans="1:3" x14ac:dyDescent="0.25">
      <c r="A664" s="4">
        <v>1822</v>
      </c>
      <c r="B664" s="4" t="str">
        <f t="shared" si="10"/>
        <v>71E</v>
      </c>
      <c r="C664" t="s">
        <v>989</v>
      </c>
    </row>
    <row r="665" spans="1:3" x14ac:dyDescent="0.25">
      <c r="A665" s="4">
        <v>1823</v>
      </c>
      <c r="B665" s="4" t="str">
        <f t="shared" si="10"/>
        <v>71F</v>
      </c>
      <c r="C665" t="s">
        <v>990</v>
      </c>
    </row>
    <row r="666" spans="1:3" x14ac:dyDescent="0.25">
      <c r="A666" s="4">
        <v>1824</v>
      </c>
      <c r="B666" s="4" t="str">
        <f t="shared" si="10"/>
        <v>720</v>
      </c>
      <c r="C666" t="s">
        <v>991</v>
      </c>
    </row>
    <row r="667" spans="1:3" x14ac:dyDescent="0.25">
      <c r="A667" s="4">
        <v>1825</v>
      </c>
      <c r="B667" s="4" t="str">
        <f t="shared" si="10"/>
        <v>721</v>
      </c>
      <c r="C667" t="s">
        <v>992</v>
      </c>
    </row>
    <row r="668" spans="1:3" x14ac:dyDescent="0.25">
      <c r="A668" s="4">
        <v>1826</v>
      </c>
      <c r="B668" s="4" t="str">
        <f t="shared" si="10"/>
        <v>722</v>
      </c>
      <c r="C668" t="s">
        <v>993</v>
      </c>
    </row>
    <row r="669" spans="1:3" x14ac:dyDescent="0.25">
      <c r="A669" s="4">
        <v>1827</v>
      </c>
      <c r="B669" s="4" t="str">
        <f t="shared" si="10"/>
        <v>723</v>
      </c>
      <c r="C669" t="s">
        <v>994</v>
      </c>
    </row>
    <row r="670" spans="1:3" x14ac:dyDescent="0.25">
      <c r="A670" s="4">
        <v>1828</v>
      </c>
      <c r="B670" s="4" t="str">
        <f t="shared" si="10"/>
        <v>724</v>
      </c>
      <c r="C670" t="s">
        <v>995</v>
      </c>
    </row>
    <row r="671" spans="1:3" x14ac:dyDescent="0.25">
      <c r="A671" s="4">
        <v>1829</v>
      </c>
      <c r="B671" s="4" t="str">
        <f t="shared" si="10"/>
        <v>725</v>
      </c>
      <c r="C671" t="s">
        <v>996</v>
      </c>
    </row>
    <row r="672" spans="1:3" x14ac:dyDescent="0.25">
      <c r="A672" s="4">
        <v>1830</v>
      </c>
      <c r="B672" s="4" t="str">
        <f t="shared" si="10"/>
        <v>726</v>
      </c>
      <c r="C672" t="s">
        <v>997</v>
      </c>
    </row>
    <row r="673" spans="1:3" x14ac:dyDescent="0.25">
      <c r="A673" s="4">
        <v>1831</v>
      </c>
      <c r="B673" s="4" t="str">
        <f t="shared" si="10"/>
        <v>727</v>
      </c>
      <c r="C673" t="s">
        <v>998</v>
      </c>
    </row>
    <row r="674" spans="1:3" x14ac:dyDescent="0.25">
      <c r="A674" s="4">
        <v>1832</v>
      </c>
      <c r="B674" s="4" t="str">
        <f t="shared" si="10"/>
        <v>728</v>
      </c>
      <c r="C674" t="s">
        <v>999</v>
      </c>
    </row>
    <row r="675" spans="1:3" x14ac:dyDescent="0.25">
      <c r="A675" s="4">
        <v>1833</v>
      </c>
      <c r="B675" s="4" t="str">
        <f t="shared" si="10"/>
        <v>729</v>
      </c>
      <c r="C675" t="s">
        <v>1000</v>
      </c>
    </row>
    <row r="676" spans="1:3" x14ac:dyDescent="0.25">
      <c r="A676" s="4">
        <v>1834</v>
      </c>
      <c r="B676" s="4" t="str">
        <f t="shared" si="10"/>
        <v>72A</v>
      </c>
      <c r="C676" t="s">
        <v>1001</v>
      </c>
    </row>
    <row r="677" spans="1:3" x14ac:dyDescent="0.25">
      <c r="A677" s="4">
        <v>1835</v>
      </c>
      <c r="B677" s="4" t="str">
        <f t="shared" si="10"/>
        <v>72B</v>
      </c>
      <c r="C677" t="s">
        <v>1002</v>
      </c>
    </row>
    <row r="678" spans="1:3" x14ac:dyDescent="0.25">
      <c r="A678" s="4">
        <v>1836</v>
      </c>
      <c r="B678" s="4" t="str">
        <f t="shared" si="10"/>
        <v>72C</v>
      </c>
      <c r="C678" t="s">
        <v>1003</v>
      </c>
    </row>
    <row r="679" spans="1:3" x14ac:dyDescent="0.25">
      <c r="A679" s="4">
        <v>1837</v>
      </c>
      <c r="B679" s="4" t="str">
        <f t="shared" si="10"/>
        <v>72D</v>
      </c>
      <c r="C679" t="s">
        <v>1004</v>
      </c>
    </row>
    <row r="680" spans="1:3" x14ac:dyDescent="0.25">
      <c r="A680" s="4">
        <v>1838</v>
      </c>
      <c r="B680" s="4" t="str">
        <f t="shared" si="10"/>
        <v>72E</v>
      </c>
      <c r="C680" t="s">
        <v>1005</v>
      </c>
    </row>
    <row r="681" spans="1:3" x14ac:dyDescent="0.25">
      <c r="A681" s="4">
        <v>1839</v>
      </c>
      <c r="B681" s="4" t="str">
        <f t="shared" si="10"/>
        <v>72F</v>
      </c>
      <c r="C681" t="s">
        <v>1006</v>
      </c>
    </row>
    <row r="682" spans="1:3" x14ac:dyDescent="0.25">
      <c r="A682" s="4">
        <v>1840</v>
      </c>
      <c r="B682" s="4" t="str">
        <f t="shared" si="10"/>
        <v>730</v>
      </c>
      <c r="C682" t="s">
        <v>1007</v>
      </c>
    </row>
    <row r="683" spans="1:3" x14ac:dyDescent="0.25">
      <c r="A683" s="4">
        <v>1841</v>
      </c>
      <c r="B683" s="4" t="str">
        <f t="shared" si="10"/>
        <v>731</v>
      </c>
      <c r="C683" t="s">
        <v>1008</v>
      </c>
    </row>
    <row r="684" spans="1:3" x14ac:dyDescent="0.25">
      <c r="A684" s="4">
        <v>1842</v>
      </c>
      <c r="B684" s="4" t="str">
        <f t="shared" si="10"/>
        <v>732</v>
      </c>
      <c r="C684" t="s">
        <v>1009</v>
      </c>
    </row>
    <row r="685" spans="1:3" x14ac:dyDescent="0.25">
      <c r="A685" s="4">
        <v>1843</v>
      </c>
      <c r="B685" s="4" t="str">
        <f t="shared" si="10"/>
        <v>733</v>
      </c>
      <c r="C685" t="s">
        <v>1010</v>
      </c>
    </row>
    <row r="686" spans="1:3" x14ac:dyDescent="0.25">
      <c r="A686" s="4">
        <v>1844</v>
      </c>
      <c r="B686" s="4" t="str">
        <f t="shared" si="10"/>
        <v>734</v>
      </c>
      <c r="C686" t="s">
        <v>1011</v>
      </c>
    </row>
    <row r="687" spans="1:3" x14ac:dyDescent="0.25">
      <c r="A687" s="4">
        <v>1845</v>
      </c>
      <c r="B687" s="4" t="str">
        <f t="shared" si="10"/>
        <v>735</v>
      </c>
      <c r="C687" t="s">
        <v>1012</v>
      </c>
    </row>
    <row r="688" spans="1:3" x14ac:dyDescent="0.25">
      <c r="A688" s="4">
        <v>1846</v>
      </c>
      <c r="B688" s="4" t="str">
        <f t="shared" si="10"/>
        <v>736</v>
      </c>
      <c r="C688" t="s">
        <v>1013</v>
      </c>
    </row>
    <row r="689" spans="1:3" x14ac:dyDescent="0.25">
      <c r="A689" s="4">
        <v>1847</v>
      </c>
      <c r="B689" s="4" t="str">
        <f t="shared" si="10"/>
        <v>737</v>
      </c>
      <c r="C689" t="s">
        <v>1014</v>
      </c>
    </row>
    <row r="690" spans="1:3" x14ac:dyDescent="0.25">
      <c r="A690" s="4">
        <v>1848</v>
      </c>
      <c r="B690" s="4" t="str">
        <f t="shared" si="10"/>
        <v>738</v>
      </c>
      <c r="C690" t="s">
        <v>1015</v>
      </c>
    </row>
    <row r="691" spans="1:3" x14ac:dyDescent="0.25">
      <c r="A691" s="4">
        <v>1849</v>
      </c>
      <c r="B691" s="4" t="str">
        <f t="shared" si="10"/>
        <v>739</v>
      </c>
      <c r="C691" t="s">
        <v>1016</v>
      </c>
    </row>
    <row r="692" spans="1:3" x14ac:dyDescent="0.25">
      <c r="A692" s="4">
        <v>1850</v>
      </c>
      <c r="B692" s="4" t="str">
        <f t="shared" si="10"/>
        <v>73A</v>
      </c>
      <c r="C692" t="s">
        <v>1017</v>
      </c>
    </row>
    <row r="693" spans="1:3" x14ac:dyDescent="0.25">
      <c r="A693" s="4">
        <v>1851</v>
      </c>
      <c r="B693" s="4" t="str">
        <f t="shared" si="10"/>
        <v>73B</v>
      </c>
      <c r="C693" t="s">
        <v>1018</v>
      </c>
    </row>
    <row r="694" spans="1:3" x14ac:dyDescent="0.25">
      <c r="A694" s="4">
        <v>1852</v>
      </c>
      <c r="B694" s="4" t="str">
        <f t="shared" si="10"/>
        <v>73C</v>
      </c>
      <c r="C694" t="s">
        <v>1019</v>
      </c>
    </row>
    <row r="695" spans="1:3" x14ac:dyDescent="0.25">
      <c r="A695" s="4">
        <v>1853</v>
      </c>
      <c r="B695" s="4" t="str">
        <f t="shared" si="10"/>
        <v>73D</v>
      </c>
      <c r="C695" t="s">
        <v>1020</v>
      </c>
    </row>
    <row r="696" spans="1:3" x14ac:dyDescent="0.25">
      <c r="A696" s="4">
        <v>1854</v>
      </c>
      <c r="B696" s="4" t="str">
        <f t="shared" si="10"/>
        <v>73E</v>
      </c>
      <c r="C696" t="s">
        <v>1021</v>
      </c>
    </row>
    <row r="697" spans="1:3" x14ac:dyDescent="0.25">
      <c r="A697" s="4">
        <v>1855</v>
      </c>
      <c r="B697" s="4" t="str">
        <f t="shared" si="10"/>
        <v>73F</v>
      </c>
      <c r="C697" t="s">
        <v>1022</v>
      </c>
    </row>
    <row r="698" spans="1:3" x14ac:dyDescent="0.25">
      <c r="A698" s="4">
        <v>1856</v>
      </c>
      <c r="B698" s="4" t="str">
        <f t="shared" si="10"/>
        <v>740</v>
      </c>
      <c r="C698" t="s">
        <v>1023</v>
      </c>
    </row>
    <row r="699" spans="1:3" x14ac:dyDescent="0.25">
      <c r="A699" s="4">
        <v>1857</v>
      </c>
      <c r="B699" s="4" t="str">
        <f t="shared" si="10"/>
        <v>741</v>
      </c>
      <c r="C699" t="s">
        <v>1024</v>
      </c>
    </row>
    <row r="700" spans="1:3" x14ac:dyDescent="0.25">
      <c r="A700" s="4">
        <v>1858</v>
      </c>
      <c r="B700" s="4" t="str">
        <f t="shared" si="10"/>
        <v>742</v>
      </c>
      <c r="C700" t="s">
        <v>1489</v>
      </c>
    </row>
    <row r="701" spans="1:3" x14ac:dyDescent="0.25">
      <c r="A701" s="4">
        <v>1859</v>
      </c>
      <c r="B701" s="4" t="str">
        <f t="shared" si="10"/>
        <v>743</v>
      </c>
      <c r="C701" t="s">
        <v>1490</v>
      </c>
    </row>
    <row r="702" spans="1:3" x14ac:dyDescent="0.25">
      <c r="A702" s="4">
        <v>1860</v>
      </c>
      <c r="B702" s="4" t="str">
        <f t="shared" si="10"/>
        <v>744</v>
      </c>
      <c r="C702" t="s">
        <v>1025</v>
      </c>
    </row>
    <row r="703" spans="1:3" x14ac:dyDescent="0.25">
      <c r="A703" s="4">
        <v>1861</v>
      </c>
      <c r="B703" s="4" t="str">
        <f t="shared" si="10"/>
        <v>745</v>
      </c>
      <c r="C703" t="s">
        <v>1026</v>
      </c>
    </row>
    <row r="704" spans="1:3" x14ac:dyDescent="0.25">
      <c r="A704" s="4">
        <v>1862</v>
      </c>
      <c r="B704" s="4" t="str">
        <f t="shared" si="10"/>
        <v>746</v>
      </c>
      <c r="C704" t="s">
        <v>1027</v>
      </c>
    </row>
    <row r="705" spans="1:3" x14ac:dyDescent="0.25">
      <c r="A705" s="4">
        <v>1863</v>
      </c>
      <c r="B705" s="4" t="str">
        <f t="shared" si="10"/>
        <v>747</v>
      </c>
      <c r="C705" t="s">
        <v>1028</v>
      </c>
    </row>
    <row r="706" spans="1:3" x14ac:dyDescent="0.25">
      <c r="A706" s="4">
        <v>1864</v>
      </c>
      <c r="B706" s="4" t="str">
        <f t="shared" si="10"/>
        <v>748</v>
      </c>
      <c r="C706" t="s">
        <v>1029</v>
      </c>
    </row>
    <row r="707" spans="1:3" x14ac:dyDescent="0.25">
      <c r="A707" s="4">
        <v>1865</v>
      </c>
      <c r="B707" s="4" t="str">
        <f t="shared" ref="B707:B770" si="11">DEC2HEX(A707)</f>
        <v>749</v>
      </c>
      <c r="C707" t="s">
        <v>1030</v>
      </c>
    </row>
    <row r="708" spans="1:3" x14ac:dyDescent="0.25">
      <c r="A708" s="4">
        <v>1866</v>
      </c>
      <c r="B708" s="4" t="str">
        <f t="shared" si="11"/>
        <v>74A</v>
      </c>
      <c r="C708" t="s">
        <v>1031</v>
      </c>
    </row>
    <row r="709" spans="1:3" x14ac:dyDescent="0.25">
      <c r="A709" s="4">
        <v>1867</v>
      </c>
      <c r="B709" s="4" t="str">
        <f t="shared" si="11"/>
        <v>74B</v>
      </c>
      <c r="C709" t="s">
        <v>1032</v>
      </c>
    </row>
    <row r="710" spans="1:3" x14ac:dyDescent="0.25">
      <c r="A710" s="4">
        <v>1868</v>
      </c>
      <c r="B710" s="4" t="str">
        <f t="shared" si="11"/>
        <v>74C</v>
      </c>
      <c r="C710" t="s">
        <v>1033</v>
      </c>
    </row>
    <row r="711" spans="1:3" x14ac:dyDescent="0.25">
      <c r="A711" s="4">
        <v>1869</v>
      </c>
      <c r="B711" s="4" t="str">
        <f t="shared" si="11"/>
        <v>74D</v>
      </c>
      <c r="C711" t="s">
        <v>1034</v>
      </c>
    </row>
    <row r="712" spans="1:3" x14ac:dyDescent="0.25">
      <c r="A712" s="4">
        <v>1870</v>
      </c>
      <c r="B712" s="4" t="str">
        <f t="shared" si="11"/>
        <v>74E</v>
      </c>
      <c r="C712" t="s">
        <v>1035</v>
      </c>
    </row>
    <row r="713" spans="1:3" x14ac:dyDescent="0.25">
      <c r="A713" s="4">
        <v>1871</v>
      </c>
      <c r="B713" s="4" t="str">
        <f t="shared" si="11"/>
        <v>74F</v>
      </c>
      <c r="C713" t="s">
        <v>1036</v>
      </c>
    </row>
    <row r="714" spans="1:3" x14ac:dyDescent="0.25">
      <c r="A714" s="4">
        <v>1872</v>
      </c>
      <c r="B714" s="4" t="str">
        <f t="shared" si="11"/>
        <v>750</v>
      </c>
      <c r="C714" t="s">
        <v>1037</v>
      </c>
    </row>
    <row r="715" spans="1:3" x14ac:dyDescent="0.25">
      <c r="A715" s="4">
        <v>1873</v>
      </c>
      <c r="B715" s="4" t="str">
        <f t="shared" si="11"/>
        <v>751</v>
      </c>
      <c r="C715" t="s">
        <v>1038</v>
      </c>
    </row>
    <row r="716" spans="1:3" x14ac:dyDescent="0.25">
      <c r="A716" s="4">
        <v>1874</v>
      </c>
      <c r="B716" s="4" t="str">
        <f t="shared" si="11"/>
        <v>752</v>
      </c>
      <c r="C716" t="s">
        <v>1039</v>
      </c>
    </row>
    <row r="717" spans="1:3" x14ac:dyDescent="0.25">
      <c r="A717" s="4">
        <v>1875</v>
      </c>
      <c r="B717" s="4" t="str">
        <f t="shared" si="11"/>
        <v>753</v>
      </c>
      <c r="C717" t="s">
        <v>1040</v>
      </c>
    </row>
    <row r="718" spans="1:3" x14ac:dyDescent="0.25">
      <c r="A718" s="4">
        <v>1876</v>
      </c>
      <c r="B718" s="4" t="str">
        <f t="shared" si="11"/>
        <v>754</v>
      </c>
      <c r="C718" t="s">
        <v>1041</v>
      </c>
    </row>
    <row r="719" spans="1:3" x14ac:dyDescent="0.25">
      <c r="A719" s="4">
        <v>1877</v>
      </c>
      <c r="B719" s="4" t="str">
        <f t="shared" si="11"/>
        <v>755</v>
      </c>
      <c r="C719" t="s">
        <v>1042</v>
      </c>
    </row>
    <row r="720" spans="1:3" x14ac:dyDescent="0.25">
      <c r="A720" s="4">
        <v>1878</v>
      </c>
      <c r="B720" s="4" t="str">
        <f t="shared" si="11"/>
        <v>756</v>
      </c>
      <c r="C720" t="s">
        <v>1043</v>
      </c>
    </row>
    <row r="721" spans="1:3" x14ac:dyDescent="0.25">
      <c r="A721" s="4">
        <v>1879</v>
      </c>
      <c r="B721" s="4" t="str">
        <f t="shared" si="11"/>
        <v>757</v>
      </c>
      <c r="C721" t="s">
        <v>1044</v>
      </c>
    </row>
    <row r="722" spans="1:3" x14ac:dyDescent="0.25">
      <c r="A722" s="4">
        <v>1880</v>
      </c>
      <c r="B722" s="4" t="str">
        <f t="shared" si="11"/>
        <v>758</v>
      </c>
      <c r="C722" t="s">
        <v>1045</v>
      </c>
    </row>
    <row r="723" spans="1:3" x14ac:dyDescent="0.25">
      <c r="A723" s="4">
        <v>1881</v>
      </c>
      <c r="B723" s="4" t="str">
        <f t="shared" si="11"/>
        <v>759</v>
      </c>
      <c r="C723" t="s">
        <v>1046</v>
      </c>
    </row>
    <row r="724" spans="1:3" x14ac:dyDescent="0.25">
      <c r="A724" s="4">
        <v>1882</v>
      </c>
      <c r="B724" s="4" t="str">
        <f t="shared" si="11"/>
        <v>75A</v>
      </c>
      <c r="C724" t="s">
        <v>1047</v>
      </c>
    </row>
    <row r="725" spans="1:3" x14ac:dyDescent="0.25">
      <c r="A725" s="4">
        <v>1883</v>
      </c>
      <c r="B725" s="4" t="str">
        <f t="shared" si="11"/>
        <v>75B</v>
      </c>
      <c r="C725" t="s">
        <v>1048</v>
      </c>
    </row>
    <row r="726" spans="1:3" x14ac:dyDescent="0.25">
      <c r="A726" s="4">
        <v>1884</v>
      </c>
      <c r="B726" s="4" t="str">
        <f t="shared" si="11"/>
        <v>75C</v>
      </c>
      <c r="C726" t="s">
        <v>1491</v>
      </c>
    </row>
    <row r="727" spans="1:3" x14ac:dyDescent="0.25">
      <c r="A727" s="4">
        <v>1885</v>
      </c>
      <c r="B727" s="4" t="str">
        <f t="shared" si="11"/>
        <v>75D</v>
      </c>
      <c r="C727" t="s">
        <v>1049</v>
      </c>
    </row>
    <row r="728" spans="1:3" x14ac:dyDescent="0.25">
      <c r="A728" s="4">
        <v>1886</v>
      </c>
      <c r="B728" s="4" t="str">
        <f t="shared" si="11"/>
        <v>75E</v>
      </c>
      <c r="C728" t="s">
        <v>1050</v>
      </c>
    </row>
    <row r="729" spans="1:3" x14ac:dyDescent="0.25">
      <c r="A729" s="4">
        <v>1887</v>
      </c>
      <c r="B729" s="4" t="str">
        <f t="shared" si="11"/>
        <v>75F</v>
      </c>
      <c r="C729" t="s">
        <v>1051</v>
      </c>
    </row>
    <row r="730" spans="1:3" x14ac:dyDescent="0.25">
      <c r="A730" s="4">
        <v>1888</v>
      </c>
      <c r="B730" s="4" t="str">
        <f t="shared" si="11"/>
        <v>760</v>
      </c>
      <c r="C730" t="s">
        <v>1052</v>
      </c>
    </row>
    <row r="731" spans="1:3" x14ac:dyDescent="0.25">
      <c r="A731" s="4">
        <v>1889</v>
      </c>
      <c r="B731" s="4" t="str">
        <f t="shared" si="11"/>
        <v>761</v>
      </c>
      <c r="C731" t="s">
        <v>1053</v>
      </c>
    </row>
    <row r="732" spans="1:3" x14ac:dyDescent="0.25">
      <c r="A732" s="4">
        <v>1890</v>
      </c>
      <c r="B732" s="4" t="str">
        <f t="shared" si="11"/>
        <v>762</v>
      </c>
      <c r="C732" t="s">
        <v>1054</v>
      </c>
    </row>
    <row r="733" spans="1:3" x14ac:dyDescent="0.25">
      <c r="A733" s="4">
        <v>1891</v>
      </c>
      <c r="B733" s="4" t="str">
        <f t="shared" si="11"/>
        <v>763</v>
      </c>
      <c r="C733" t="s">
        <v>1055</v>
      </c>
    </row>
    <row r="734" spans="1:3" x14ac:dyDescent="0.25">
      <c r="A734" s="4">
        <v>1892</v>
      </c>
      <c r="B734" s="4" t="str">
        <f t="shared" si="11"/>
        <v>764</v>
      </c>
      <c r="C734" t="s">
        <v>1056</v>
      </c>
    </row>
    <row r="735" spans="1:3" x14ac:dyDescent="0.25">
      <c r="A735" s="4">
        <v>1893</v>
      </c>
      <c r="B735" s="4" t="str">
        <f t="shared" si="11"/>
        <v>765</v>
      </c>
      <c r="C735" t="s">
        <v>1057</v>
      </c>
    </row>
    <row r="736" spans="1:3" x14ac:dyDescent="0.25">
      <c r="A736" s="4">
        <v>1894</v>
      </c>
      <c r="B736" s="4" t="str">
        <f t="shared" si="11"/>
        <v>766</v>
      </c>
      <c r="C736" t="s">
        <v>1058</v>
      </c>
    </row>
    <row r="737" spans="1:3" x14ac:dyDescent="0.25">
      <c r="A737" s="4">
        <v>1895</v>
      </c>
      <c r="B737" s="4" t="str">
        <f t="shared" si="11"/>
        <v>767</v>
      </c>
      <c r="C737" t="s">
        <v>1059</v>
      </c>
    </row>
    <row r="738" spans="1:3" x14ac:dyDescent="0.25">
      <c r="A738" s="4">
        <v>1896</v>
      </c>
      <c r="B738" s="4" t="str">
        <f t="shared" si="11"/>
        <v>768</v>
      </c>
      <c r="C738" t="s">
        <v>1060</v>
      </c>
    </row>
    <row r="739" spans="1:3" x14ac:dyDescent="0.25">
      <c r="A739" s="4">
        <v>1897</v>
      </c>
      <c r="B739" s="4" t="str">
        <f t="shared" si="11"/>
        <v>769</v>
      </c>
      <c r="C739" t="s">
        <v>1061</v>
      </c>
    </row>
    <row r="740" spans="1:3" x14ac:dyDescent="0.25">
      <c r="A740" s="4">
        <v>1898</v>
      </c>
      <c r="B740" s="4" t="str">
        <f t="shared" si="11"/>
        <v>76A</v>
      </c>
      <c r="C740" t="s">
        <v>1062</v>
      </c>
    </row>
    <row r="741" spans="1:3" x14ac:dyDescent="0.25">
      <c r="A741" s="4">
        <v>1899</v>
      </c>
      <c r="B741" s="4" t="str">
        <f t="shared" si="11"/>
        <v>76B</v>
      </c>
      <c r="C741" t="s">
        <v>1063</v>
      </c>
    </row>
    <row r="742" spans="1:3" x14ac:dyDescent="0.25">
      <c r="A742" s="4">
        <v>1900</v>
      </c>
      <c r="B742" s="4" t="str">
        <f t="shared" si="11"/>
        <v>76C</v>
      </c>
      <c r="C742" t="s">
        <v>1064</v>
      </c>
    </row>
    <row r="743" spans="1:3" x14ac:dyDescent="0.25">
      <c r="A743" s="4">
        <v>1901</v>
      </c>
      <c r="B743" s="4" t="str">
        <f t="shared" si="11"/>
        <v>76D</v>
      </c>
      <c r="C743" t="s">
        <v>1065</v>
      </c>
    </row>
    <row r="744" spans="1:3" x14ac:dyDescent="0.25">
      <c r="A744" s="4">
        <v>1902</v>
      </c>
      <c r="B744" s="4" t="str">
        <f t="shared" si="11"/>
        <v>76E</v>
      </c>
      <c r="C744" t="s">
        <v>1066</v>
      </c>
    </row>
    <row r="745" spans="1:3" x14ac:dyDescent="0.25">
      <c r="A745" s="4">
        <v>1903</v>
      </c>
      <c r="B745" s="4" t="str">
        <f t="shared" si="11"/>
        <v>76F</v>
      </c>
      <c r="C745" t="s">
        <v>1067</v>
      </c>
    </row>
    <row r="746" spans="1:3" x14ac:dyDescent="0.25">
      <c r="A746" s="4">
        <v>1904</v>
      </c>
      <c r="B746" s="4" t="str">
        <f t="shared" si="11"/>
        <v>770</v>
      </c>
      <c r="C746" t="s">
        <v>1068</v>
      </c>
    </row>
    <row r="747" spans="1:3" x14ac:dyDescent="0.25">
      <c r="A747" s="4">
        <v>1905</v>
      </c>
      <c r="B747" s="4" t="str">
        <f t="shared" si="11"/>
        <v>771</v>
      </c>
      <c r="C747" t="s">
        <v>1069</v>
      </c>
    </row>
    <row r="748" spans="1:3" x14ac:dyDescent="0.25">
      <c r="A748" s="4">
        <v>1906</v>
      </c>
      <c r="B748" s="4" t="str">
        <f t="shared" si="11"/>
        <v>772</v>
      </c>
      <c r="C748" t="s">
        <v>1070</v>
      </c>
    </row>
    <row r="749" spans="1:3" x14ac:dyDescent="0.25">
      <c r="A749" s="4">
        <v>1907</v>
      </c>
      <c r="B749" s="4" t="str">
        <f t="shared" si="11"/>
        <v>773</v>
      </c>
      <c r="C749" t="s">
        <v>1071</v>
      </c>
    </row>
    <row r="750" spans="1:3" x14ac:dyDescent="0.25">
      <c r="A750" s="4">
        <v>1908</v>
      </c>
      <c r="B750" s="4" t="str">
        <f t="shared" si="11"/>
        <v>774</v>
      </c>
      <c r="C750" t="s">
        <v>1072</v>
      </c>
    </row>
    <row r="751" spans="1:3" x14ac:dyDescent="0.25">
      <c r="A751" s="4">
        <v>1909</v>
      </c>
      <c r="B751" s="4" t="str">
        <f t="shared" si="11"/>
        <v>775</v>
      </c>
      <c r="C751" t="s">
        <v>1073</v>
      </c>
    </row>
    <row r="752" spans="1:3" x14ac:dyDescent="0.25">
      <c r="A752" s="4">
        <v>1910</v>
      </c>
      <c r="B752" s="4" t="str">
        <f t="shared" si="11"/>
        <v>776</v>
      </c>
      <c r="C752" t="s">
        <v>1074</v>
      </c>
    </row>
    <row r="753" spans="1:3" x14ac:dyDescent="0.25">
      <c r="A753" s="4">
        <v>1911</v>
      </c>
      <c r="B753" s="4" t="str">
        <f t="shared" si="11"/>
        <v>777</v>
      </c>
      <c r="C753" t="s">
        <v>1075</v>
      </c>
    </row>
    <row r="754" spans="1:3" x14ac:dyDescent="0.25">
      <c r="A754" s="4">
        <v>1912</v>
      </c>
      <c r="B754" s="4" t="str">
        <f t="shared" si="11"/>
        <v>778</v>
      </c>
      <c r="C754" t="s">
        <v>1076</v>
      </c>
    </row>
    <row r="755" spans="1:3" x14ac:dyDescent="0.25">
      <c r="A755" s="4">
        <v>1913</v>
      </c>
      <c r="B755" s="4" t="str">
        <f t="shared" si="11"/>
        <v>779</v>
      </c>
      <c r="C755" t="s">
        <v>1077</v>
      </c>
    </row>
    <row r="756" spans="1:3" x14ac:dyDescent="0.25">
      <c r="A756" s="4">
        <v>1914</v>
      </c>
      <c r="B756" s="4" t="str">
        <f t="shared" si="11"/>
        <v>77A</v>
      </c>
      <c r="C756" t="s">
        <v>1078</v>
      </c>
    </row>
    <row r="757" spans="1:3" x14ac:dyDescent="0.25">
      <c r="A757" s="4">
        <v>1915</v>
      </c>
      <c r="B757" s="4" t="str">
        <f t="shared" si="11"/>
        <v>77B</v>
      </c>
      <c r="C757" t="s">
        <v>1079</v>
      </c>
    </row>
    <row r="758" spans="1:3" x14ac:dyDescent="0.25">
      <c r="A758" s="4">
        <v>1916</v>
      </c>
      <c r="B758" s="4" t="str">
        <f t="shared" si="11"/>
        <v>77C</v>
      </c>
      <c r="C758" t="s">
        <v>1080</v>
      </c>
    </row>
    <row r="759" spans="1:3" x14ac:dyDescent="0.25">
      <c r="A759" s="4">
        <v>1917</v>
      </c>
      <c r="B759" s="4" t="str">
        <f t="shared" si="11"/>
        <v>77D</v>
      </c>
      <c r="C759" t="s">
        <v>1081</v>
      </c>
    </row>
    <row r="760" spans="1:3" x14ac:dyDescent="0.25">
      <c r="A760" s="4">
        <v>1918</v>
      </c>
      <c r="B760" s="4" t="str">
        <f t="shared" si="11"/>
        <v>77E</v>
      </c>
      <c r="C760" t="s">
        <v>1082</v>
      </c>
    </row>
    <row r="761" spans="1:3" x14ac:dyDescent="0.25">
      <c r="A761" s="4">
        <v>1919</v>
      </c>
      <c r="B761" s="4" t="str">
        <f t="shared" si="11"/>
        <v>77F</v>
      </c>
      <c r="C761" t="s">
        <v>1083</v>
      </c>
    </row>
    <row r="762" spans="1:3" x14ac:dyDescent="0.25">
      <c r="A762" s="4">
        <v>1920</v>
      </c>
      <c r="B762" s="4" t="str">
        <f t="shared" si="11"/>
        <v>780</v>
      </c>
      <c r="C762" t="s">
        <v>1084</v>
      </c>
    </row>
    <row r="763" spans="1:3" x14ac:dyDescent="0.25">
      <c r="A763" s="4">
        <v>1921</v>
      </c>
      <c r="B763" s="4" t="str">
        <f t="shared" si="11"/>
        <v>781</v>
      </c>
      <c r="C763" t="s">
        <v>1085</v>
      </c>
    </row>
    <row r="764" spans="1:3" x14ac:dyDescent="0.25">
      <c r="A764" s="4">
        <v>1922</v>
      </c>
      <c r="B764" s="4" t="str">
        <f t="shared" si="11"/>
        <v>782</v>
      </c>
      <c r="C764" t="s">
        <v>1086</v>
      </c>
    </row>
    <row r="765" spans="1:3" x14ac:dyDescent="0.25">
      <c r="A765" s="4">
        <v>1923</v>
      </c>
      <c r="B765" s="4" t="str">
        <f t="shared" si="11"/>
        <v>783</v>
      </c>
      <c r="C765" t="s">
        <v>1087</v>
      </c>
    </row>
    <row r="766" spans="1:3" x14ac:dyDescent="0.25">
      <c r="A766" s="4">
        <v>1924</v>
      </c>
      <c r="B766" s="4" t="str">
        <f t="shared" si="11"/>
        <v>784</v>
      </c>
      <c r="C766" t="s">
        <v>1088</v>
      </c>
    </row>
    <row r="767" spans="1:3" x14ac:dyDescent="0.25">
      <c r="A767" s="4">
        <v>1925</v>
      </c>
      <c r="B767" s="4" t="str">
        <f t="shared" si="11"/>
        <v>785</v>
      </c>
      <c r="C767" t="s">
        <v>1089</v>
      </c>
    </row>
    <row r="768" spans="1:3" x14ac:dyDescent="0.25">
      <c r="A768" s="4">
        <v>1926</v>
      </c>
      <c r="B768" s="4" t="str">
        <f t="shared" si="11"/>
        <v>786</v>
      </c>
      <c r="C768" t="s">
        <v>1090</v>
      </c>
    </row>
    <row r="769" spans="1:3" x14ac:dyDescent="0.25">
      <c r="A769" s="4">
        <v>1927</v>
      </c>
      <c r="B769" s="4" t="str">
        <f t="shared" si="11"/>
        <v>787</v>
      </c>
      <c r="C769" t="s">
        <v>1091</v>
      </c>
    </row>
    <row r="770" spans="1:3" x14ac:dyDescent="0.25">
      <c r="A770" s="4">
        <v>1928</v>
      </c>
      <c r="B770" s="4" t="str">
        <f t="shared" si="11"/>
        <v>788</v>
      </c>
      <c r="C770" t="s">
        <v>1092</v>
      </c>
    </row>
    <row r="771" spans="1:3" x14ac:dyDescent="0.25">
      <c r="A771" s="4">
        <v>1929</v>
      </c>
      <c r="B771" s="4" t="str">
        <f t="shared" ref="B771:B834" si="12">DEC2HEX(A771)</f>
        <v>789</v>
      </c>
      <c r="C771" t="s">
        <v>1093</v>
      </c>
    </row>
    <row r="772" spans="1:3" x14ac:dyDescent="0.25">
      <c r="A772" s="4">
        <v>1930</v>
      </c>
      <c r="B772" s="4" t="str">
        <f t="shared" si="12"/>
        <v>78A</v>
      </c>
      <c r="C772" t="s">
        <v>1094</v>
      </c>
    </row>
    <row r="773" spans="1:3" x14ac:dyDescent="0.25">
      <c r="A773" s="4">
        <v>1931</v>
      </c>
      <c r="B773" s="4" t="str">
        <f t="shared" si="12"/>
        <v>78B</v>
      </c>
      <c r="C773" t="s">
        <v>1095</v>
      </c>
    </row>
    <row r="774" spans="1:3" x14ac:dyDescent="0.25">
      <c r="A774" s="4">
        <v>1932</v>
      </c>
      <c r="B774" s="4" t="str">
        <f t="shared" si="12"/>
        <v>78C</v>
      </c>
      <c r="C774" t="s">
        <v>1096</v>
      </c>
    </row>
    <row r="775" spans="1:3" x14ac:dyDescent="0.25">
      <c r="A775" s="4">
        <v>1933</v>
      </c>
      <c r="B775" s="4" t="str">
        <f t="shared" si="12"/>
        <v>78D</v>
      </c>
      <c r="C775" t="s">
        <v>1097</v>
      </c>
    </row>
    <row r="776" spans="1:3" x14ac:dyDescent="0.25">
      <c r="A776" s="4">
        <v>1934</v>
      </c>
      <c r="B776" s="4" t="str">
        <f t="shared" si="12"/>
        <v>78E</v>
      </c>
      <c r="C776" t="s">
        <v>1098</v>
      </c>
    </row>
    <row r="777" spans="1:3" x14ac:dyDescent="0.25">
      <c r="A777" s="4">
        <v>1935</v>
      </c>
      <c r="B777" s="4" t="str">
        <f t="shared" si="12"/>
        <v>78F</v>
      </c>
      <c r="C777" t="s">
        <v>1099</v>
      </c>
    </row>
    <row r="778" spans="1:3" x14ac:dyDescent="0.25">
      <c r="A778" s="4">
        <v>1936</v>
      </c>
      <c r="B778" s="4" t="str">
        <f t="shared" si="12"/>
        <v>790</v>
      </c>
      <c r="C778" t="s">
        <v>1100</v>
      </c>
    </row>
    <row r="779" spans="1:3" x14ac:dyDescent="0.25">
      <c r="A779" s="4">
        <v>1937</v>
      </c>
      <c r="B779" s="4" t="str">
        <f t="shared" si="12"/>
        <v>791</v>
      </c>
      <c r="C779" t="s">
        <v>1101</v>
      </c>
    </row>
    <row r="780" spans="1:3" x14ac:dyDescent="0.25">
      <c r="A780" s="4">
        <v>1938</v>
      </c>
      <c r="B780" s="4" t="str">
        <f t="shared" si="12"/>
        <v>792</v>
      </c>
      <c r="C780" t="s">
        <v>1102</v>
      </c>
    </row>
    <row r="781" spans="1:3" x14ac:dyDescent="0.25">
      <c r="A781" s="4">
        <v>1939</v>
      </c>
      <c r="B781" s="4" t="str">
        <f t="shared" si="12"/>
        <v>793</v>
      </c>
      <c r="C781" t="s">
        <v>1103</v>
      </c>
    </row>
    <row r="782" spans="1:3" x14ac:dyDescent="0.25">
      <c r="A782" s="4">
        <v>1940</v>
      </c>
      <c r="B782" s="4" t="str">
        <f t="shared" si="12"/>
        <v>794</v>
      </c>
      <c r="C782" t="s">
        <v>1104</v>
      </c>
    </row>
    <row r="783" spans="1:3" x14ac:dyDescent="0.25">
      <c r="A783" s="4">
        <v>1941</v>
      </c>
      <c r="B783" s="4" t="str">
        <f t="shared" si="12"/>
        <v>795</v>
      </c>
      <c r="C783" t="s">
        <v>1105</v>
      </c>
    </row>
    <row r="784" spans="1:3" x14ac:dyDescent="0.25">
      <c r="A784" s="4">
        <v>1942</v>
      </c>
      <c r="B784" s="4" t="str">
        <f t="shared" si="12"/>
        <v>796</v>
      </c>
      <c r="C784" t="s">
        <v>1106</v>
      </c>
    </row>
    <row r="785" spans="1:3" x14ac:dyDescent="0.25">
      <c r="A785" s="4">
        <v>1943</v>
      </c>
      <c r="B785" s="4" t="str">
        <f t="shared" si="12"/>
        <v>797</v>
      </c>
      <c r="C785" t="s">
        <v>1107</v>
      </c>
    </row>
    <row r="786" spans="1:3" x14ac:dyDescent="0.25">
      <c r="A786" s="4">
        <v>1944</v>
      </c>
      <c r="B786" s="4" t="str">
        <f t="shared" si="12"/>
        <v>798</v>
      </c>
      <c r="C786" t="s">
        <v>1108</v>
      </c>
    </row>
    <row r="787" spans="1:3" x14ac:dyDescent="0.25">
      <c r="A787" s="4">
        <v>1945</v>
      </c>
      <c r="B787" s="4" t="str">
        <f t="shared" si="12"/>
        <v>799</v>
      </c>
      <c r="C787" t="s">
        <v>1109</v>
      </c>
    </row>
    <row r="788" spans="1:3" x14ac:dyDescent="0.25">
      <c r="A788" s="4">
        <v>1946</v>
      </c>
      <c r="B788" s="4" t="str">
        <f t="shared" si="12"/>
        <v>79A</v>
      </c>
      <c r="C788" t="s">
        <v>1110</v>
      </c>
    </row>
    <row r="789" spans="1:3" x14ac:dyDescent="0.25">
      <c r="A789" s="4">
        <v>1947</v>
      </c>
      <c r="B789" s="4" t="str">
        <f t="shared" si="12"/>
        <v>79B</v>
      </c>
      <c r="C789" t="s">
        <v>1111</v>
      </c>
    </row>
    <row r="790" spans="1:3" x14ac:dyDescent="0.25">
      <c r="A790" s="4">
        <v>1948</v>
      </c>
      <c r="B790" s="4" t="str">
        <f t="shared" si="12"/>
        <v>79C</v>
      </c>
      <c r="C790" t="s">
        <v>1112</v>
      </c>
    </row>
    <row r="791" spans="1:3" x14ac:dyDescent="0.25">
      <c r="A791" s="4">
        <v>1949</v>
      </c>
      <c r="B791" s="4" t="str">
        <f t="shared" si="12"/>
        <v>79D</v>
      </c>
      <c r="C791" t="s">
        <v>1113</v>
      </c>
    </row>
    <row r="792" spans="1:3" x14ac:dyDescent="0.25">
      <c r="A792" s="4">
        <v>1950</v>
      </c>
      <c r="B792" s="4" t="str">
        <f t="shared" si="12"/>
        <v>79E</v>
      </c>
      <c r="C792" t="s">
        <v>1114</v>
      </c>
    </row>
    <row r="793" spans="1:3" x14ac:dyDescent="0.25">
      <c r="A793" s="4">
        <v>1951</v>
      </c>
      <c r="B793" s="4" t="str">
        <f t="shared" si="12"/>
        <v>79F</v>
      </c>
      <c r="C793" t="s">
        <v>1115</v>
      </c>
    </row>
    <row r="794" spans="1:3" x14ac:dyDescent="0.25">
      <c r="A794" s="4">
        <v>1952</v>
      </c>
      <c r="B794" s="4" t="str">
        <f t="shared" si="12"/>
        <v>7A0</v>
      </c>
      <c r="C794" t="s">
        <v>1116</v>
      </c>
    </row>
    <row r="795" spans="1:3" x14ac:dyDescent="0.25">
      <c r="A795" s="4">
        <v>1953</v>
      </c>
      <c r="B795" s="4" t="str">
        <f t="shared" si="12"/>
        <v>7A1</v>
      </c>
      <c r="C795" t="s">
        <v>1124</v>
      </c>
    </row>
    <row r="796" spans="1:3" x14ac:dyDescent="0.25">
      <c r="A796" s="4">
        <v>1954</v>
      </c>
      <c r="B796" s="4" t="str">
        <f t="shared" si="12"/>
        <v>7A2</v>
      </c>
      <c r="C796" t="s">
        <v>1125</v>
      </c>
    </row>
    <row r="797" spans="1:3" x14ac:dyDescent="0.25">
      <c r="A797" s="4">
        <v>1955</v>
      </c>
      <c r="B797" s="4" t="str">
        <f t="shared" si="12"/>
        <v>7A3</v>
      </c>
      <c r="C797" t="s">
        <v>1126</v>
      </c>
    </row>
    <row r="798" spans="1:3" x14ac:dyDescent="0.25">
      <c r="A798" s="4">
        <v>1956</v>
      </c>
      <c r="B798" s="4" t="str">
        <f t="shared" si="12"/>
        <v>7A4</v>
      </c>
      <c r="C798" t="s">
        <v>1127</v>
      </c>
    </row>
    <row r="799" spans="1:3" x14ac:dyDescent="0.25">
      <c r="A799" s="4">
        <v>1957</v>
      </c>
      <c r="B799" s="4" t="str">
        <f t="shared" si="12"/>
        <v>7A5</v>
      </c>
      <c r="C799" t="s">
        <v>1128</v>
      </c>
    </row>
    <row r="800" spans="1:3" x14ac:dyDescent="0.25">
      <c r="A800" s="4">
        <v>1958</v>
      </c>
      <c r="B800" s="4" t="str">
        <f t="shared" si="12"/>
        <v>7A6</v>
      </c>
      <c r="C800" t="s">
        <v>1129</v>
      </c>
    </row>
    <row r="801" spans="1:3" x14ac:dyDescent="0.25">
      <c r="A801" s="4">
        <v>1959</v>
      </c>
      <c r="B801" s="4" t="str">
        <f t="shared" si="12"/>
        <v>7A7</v>
      </c>
      <c r="C801" t="s">
        <v>1130</v>
      </c>
    </row>
    <row r="802" spans="1:3" x14ac:dyDescent="0.25">
      <c r="A802" s="4">
        <v>1960</v>
      </c>
      <c r="B802" s="4" t="str">
        <f t="shared" si="12"/>
        <v>7A8</v>
      </c>
      <c r="C802" t="s">
        <v>1131</v>
      </c>
    </row>
    <row r="803" spans="1:3" x14ac:dyDescent="0.25">
      <c r="A803" s="4">
        <v>1961</v>
      </c>
      <c r="B803" s="4" t="str">
        <f t="shared" si="12"/>
        <v>7A9</v>
      </c>
      <c r="C803" t="s">
        <v>1132</v>
      </c>
    </row>
    <row r="804" spans="1:3" x14ac:dyDescent="0.25">
      <c r="A804" s="4">
        <v>1962</v>
      </c>
      <c r="B804" s="4" t="str">
        <f t="shared" si="12"/>
        <v>7AA</v>
      </c>
      <c r="C804" t="s">
        <v>1133</v>
      </c>
    </row>
    <row r="805" spans="1:3" x14ac:dyDescent="0.25">
      <c r="A805" s="4">
        <v>1963</v>
      </c>
      <c r="B805" s="4" t="str">
        <f t="shared" si="12"/>
        <v>7AB</v>
      </c>
      <c r="C805" t="s">
        <v>1134</v>
      </c>
    </row>
    <row r="806" spans="1:3" x14ac:dyDescent="0.25">
      <c r="A806" s="4">
        <v>1964</v>
      </c>
      <c r="B806" s="4" t="str">
        <f t="shared" si="12"/>
        <v>7AC</v>
      </c>
      <c r="C806" t="s">
        <v>1135</v>
      </c>
    </row>
    <row r="807" spans="1:3" x14ac:dyDescent="0.25">
      <c r="A807" s="4">
        <v>1965</v>
      </c>
      <c r="B807" s="4" t="str">
        <f t="shared" si="12"/>
        <v>7AD</v>
      </c>
      <c r="C807" t="s">
        <v>1136</v>
      </c>
    </row>
    <row r="808" spans="1:3" x14ac:dyDescent="0.25">
      <c r="A808" s="4">
        <v>1966</v>
      </c>
      <c r="B808" s="4" t="str">
        <f t="shared" si="12"/>
        <v>7AE</v>
      </c>
      <c r="C808" t="s">
        <v>1137</v>
      </c>
    </row>
    <row r="809" spans="1:3" x14ac:dyDescent="0.25">
      <c r="A809" s="4">
        <v>1967</v>
      </c>
      <c r="B809" s="4" t="str">
        <f t="shared" si="12"/>
        <v>7AF</v>
      </c>
      <c r="C809" t="s">
        <v>1138</v>
      </c>
    </row>
    <row r="810" spans="1:3" x14ac:dyDescent="0.25">
      <c r="A810" s="4">
        <v>1968</v>
      </c>
      <c r="B810" s="4" t="str">
        <f t="shared" si="12"/>
        <v>7B0</v>
      </c>
      <c r="C810" t="s">
        <v>1139</v>
      </c>
    </row>
    <row r="811" spans="1:3" x14ac:dyDescent="0.25">
      <c r="A811" s="4">
        <v>1969</v>
      </c>
      <c r="B811" s="4" t="str">
        <f t="shared" si="12"/>
        <v>7B1</v>
      </c>
      <c r="C811" t="s">
        <v>1140</v>
      </c>
    </row>
    <row r="812" spans="1:3" x14ac:dyDescent="0.25">
      <c r="A812" s="4">
        <v>1970</v>
      </c>
      <c r="B812" s="4" t="str">
        <f t="shared" si="12"/>
        <v>7B2</v>
      </c>
      <c r="C812" t="s">
        <v>1141</v>
      </c>
    </row>
    <row r="813" spans="1:3" x14ac:dyDescent="0.25">
      <c r="A813" s="4">
        <v>1971</v>
      </c>
      <c r="B813" s="4" t="str">
        <f t="shared" si="12"/>
        <v>7B3</v>
      </c>
      <c r="C813" t="s">
        <v>1142</v>
      </c>
    </row>
    <row r="814" spans="1:3" x14ac:dyDescent="0.25">
      <c r="A814" s="4">
        <v>1972</v>
      </c>
      <c r="B814" s="4" t="str">
        <f t="shared" si="12"/>
        <v>7B4</v>
      </c>
      <c r="C814" t="s">
        <v>1143</v>
      </c>
    </row>
    <row r="815" spans="1:3" x14ac:dyDescent="0.25">
      <c r="A815" s="4">
        <v>1973</v>
      </c>
      <c r="B815" s="4" t="str">
        <f t="shared" si="12"/>
        <v>7B5</v>
      </c>
      <c r="C815" t="s">
        <v>1144</v>
      </c>
    </row>
    <row r="816" spans="1:3" x14ac:dyDescent="0.25">
      <c r="A816" s="4">
        <v>1974</v>
      </c>
      <c r="B816" s="4" t="str">
        <f t="shared" si="12"/>
        <v>7B6</v>
      </c>
      <c r="C816" t="s">
        <v>1145</v>
      </c>
    </row>
    <row r="817" spans="1:3" x14ac:dyDescent="0.25">
      <c r="A817" s="4">
        <v>1975</v>
      </c>
      <c r="B817" s="4" t="str">
        <f t="shared" si="12"/>
        <v>7B7</v>
      </c>
      <c r="C817" t="s">
        <v>1146</v>
      </c>
    </row>
    <row r="818" spans="1:3" x14ac:dyDescent="0.25">
      <c r="A818" s="4">
        <v>1976</v>
      </c>
      <c r="B818" s="4" t="str">
        <f t="shared" si="12"/>
        <v>7B8</v>
      </c>
      <c r="C818" t="s">
        <v>1147</v>
      </c>
    </row>
    <row r="819" spans="1:3" x14ac:dyDescent="0.25">
      <c r="A819" s="4">
        <v>1977</v>
      </c>
      <c r="B819" s="4" t="str">
        <f t="shared" si="12"/>
        <v>7B9</v>
      </c>
      <c r="C819" t="s">
        <v>1148</v>
      </c>
    </row>
    <row r="820" spans="1:3" x14ac:dyDescent="0.25">
      <c r="A820" s="4">
        <v>1978</v>
      </c>
      <c r="B820" s="4" t="str">
        <f t="shared" si="12"/>
        <v>7BA</v>
      </c>
      <c r="C820" t="s">
        <v>1149</v>
      </c>
    </row>
    <row r="821" spans="1:3" x14ac:dyDescent="0.25">
      <c r="A821" s="4">
        <v>1979</v>
      </c>
      <c r="B821" s="4" t="str">
        <f t="shared" si="12"/>
        <v>7BB</v>
      </c>
      <c r="C821" t="s">
        <v>1150</v>
      </c>
    </row>
    <row r="822" spans="1:3" x14ac:dyDescent="0.25">
      <c r="A822" s="4">
        <v>1980</v>
      </c>
      <c r="B822" s="4" t="str">
        <f t="shared" si="12"/>
        <v>7BC</v>
      </c>
      <c r="C822" t="s">
        <v>1151</v>
      </c>
    </row>
    <row r="823" spans="1:3" x14ac:dyDescent="0.25">
      <c r="A823" s="4">
        <v>1981</v>
      </c>
      <c r="B823" s="4" t="str">
        <f t="shared" si="12"/>
        <v>7BD</v>
      </c>
      <c r="C823" t="s">
        <v>1152</v>
      </c>
    </row>
    <row r="824" spans="1:3" x14ac:dyDescent="0.25">
      <c r="A824" s="4">
        <v>1982</v>
      </c>
      <c r="B824" s="4" t="str">
        <f t="shared" si="12"/>
        <v>7BE</v>
      </c>
      <c r="C824" t="s">
        <v>1153</v>
      </c>
    </row>
    <row r="825" spans="1:3" x14ac:dyDescent="0.25">
      <c r="A825" s="4">
        <v>1983</v>
      </c>
      <c r="B825" s="4" t="str">
        <f t="shared" si="12"/>
        <v>7BF</v>
      </c>
      <c r="C825" t="s">
        <v>1154</v>
      </c>
    </row>
    <row r="826" spans="1:3" x14ac:dyDescent="0.25">
      <c r="A826" s="4">
        <v>1984</v>
      </c>
      <c r="B826" s="4" t="str">
        <f t="shared" si="12"/>
        <v>7C0</v>
      </c>
      <c r="C826" t="s">
        <v>1155</v>
      </c>
    </row>
    <row r="827" spans="1:3" x14ac:dyDescent="0.25">
      <c r="A827" s="4">
        <v>1985</v>
      </c>
      <c r="B827" s="4" t="str">
        <f t="shared" si="12"/>
        <v>7C1</v>
      </c>
      <c r="C827" t="s">
        <v>1156</v>
      </c>
    </row>
    <row r="828" spans="1:3" x14ac:dyDescent="0.25">
      <c r="A828" s="4">
        <v>1986</v>
      </c>
      <c r="B828" s="4" t="str">
        <f t="shared" si="12"/>
        <v>7C2</v>
      </c>
      <c r="C828" t="s">
        <v>1157</v>
      </c>
    </row>
    <row r="829" spans="1:3" x14ac:dyDescent="0.25">
      <c r="A829" s="4">
        <v>1987</v>
      </c>
      <c r="B829" s="4" t="str">
        <f t="shared" si="12"/>
        <v>7C3</v>
      </c>
      <c r="C829" t="s">
        <v>1158</v>
      </c>
    </row>
    <row r="830" spans="1:3" x14ac:dyDescent="0.25">
      <c r="A830" s="4">
        <v>1988</v>
      </c>
      <c r="B830" s="4" t="str">
        <f t="shared" si="12"/>
        <v>7C4</v>
      </c>
      <c r="C830" t="s">
        <v>1159</v>
      </c>
    </row>
    <row r="831" spans="1:3" x14ac:dyDescent="0.25">
      <c r="A831" s="4">
        <v>1989</v>
      </c>
      <c r="B831" s="4" t="str">
        <f t="shared" si="12"/>
        <v>7C5</v>
      </c>
      <c r="C831" t="s">
        <v>1160</v>
      </c>
    </row>
    <row r="832" spans="1:3" x14ac:dyDescent="0.25">
      <c r="A832" s="4">
        <v>1990</v>
      </c>
      <c r="B832" s="4" t="str">
        <f t="shared" si="12"/>
        <v>7C6</v>
      </c>
      <c r="C832" t="s">
        <v>1161</v>
      </c>
    </row>
    <row r="833" spans="1:3" x14ac:dyDescent="0.25">
      <c r="A833" s="4">
        <v>1991</v>
      </c>
      <c r="B833" s="4" t="str">
        <f t="shared" si="12"/>
        <v>7C7</v>
      </c>
      <c r="C833" t="s">
        <v>1162</v>
      </c>
    </row>
    <row r="834" spans="1:3" x14ac:dyDescent="0.25">
      <c r="A834" s="4">
        <v>1992</v>
      </c>
      <c r="B834" s="4" t="str">
        <f t="shared" si="12"/>
        <v>7C8</v>
      </c>
      <c r="C834" t="s">
        <v>1163</v>
      </c>
    </row>
    <row r="835" spans="1:3" x14ac:dyDescent="0.25">
      <c r="A835" s="4">
        <v>1993</v>
      </c>
      <c r="B835" s="4" t="str">
        <f t="shared" ref="B835:B898" si="13">DEC2HEX(A835)</f>
        <v>7C9</v>
      </c>
      <c r="C835" t="s">
        <v>1164</v>
      </c>
    </row>
    <row r="836" spans="1:3" x14ac:dyDescent="0.25">
      <c r="A836" s="4">
        <v>1994</v>
      </c>
      <c r="B836" s="4" t="str">
        <f t="shared" si="13"/>
        <v>7CA</v>
      </c>
      <c r="C836" t="s">
        <v>1165</v>
      </c>
    </row>
    <row r="837" spans="1:3" x14ac:dyDescent="0.25">
      <c r="A837" s="4">
        <v>1995</v>
      </c>
      <c r="B837" s="4" t="str">
        <f t="shared" si="13"/>
        <v>7CB</v>
      </c>
      <c r="C837" t="s">
        <v>1166</v>
      </c>
    </row>
    <row r="838" spans="1:3" x14ac:dyDescent="0.25">
      <c r="A838" s="4">
        <v>1996</v>
      </c>
      <c r="B838" s="4" t="str">
        <f t="shared" si="13"/>
        <v>7CC</v>
      </c>
      <c r="C838" t="s">
        <v>1167</v>
      </c>
    </row>
    <row r="839" spans="1:3" x14ac:dyDescent="0.25">
      <c r="A839" s="4">
        <v>1997</v>
      </c>
      <c r="B839" s="4" t="str">
        <f t="shared" si="13"/>
        <v>7CD</v>
      </c>
      <c r="C839" t="s">
        <v>1168</v>
      </c>
    </row>
    <row r="840" spans="1:3" x14ac:dyDescent="0.25">
      <c r="A840" s="4">
        <v>1998</v>
      </c>
      <c r="B840" s="4" t="str">
        <f t="shared" si="13"/>
        <v>7CE</v>
      </c>
      <c r="C840" t="s">
        <v>1169</v>
      </c>
    </row>
    <row r="841" spans="1:3" x14ac:dyDescent="0.25">
      <c r="A841" s="4">
        <v>1999</v>
      </c>
      <c r="B841" s="4" t="str">
        <f t="shared" si="13"/>
        <v>7CF</v>
      </c>
      <c r="C841" t="s">
        <v>1170</v>
      </c>
    </row>
    <row r="842" spans="1:3" x14ac:dyDescent="0.25">
      <c r="A842" s="4">
        <v>2000</v>
      </c>
      <c r="B842" s="4" t="str">
        <f t="shared" si="13"/>
        <v>7D0</v>
      </c>
      <c r="C842" t="s">
        <v>1171</v>
      </c>
    </row>
    <row r="843" spans="1:3" x14ac:dyDescent="0.25">
      <c r="A843" s="4">
        <v>2001</v>
      </c>
      <c r="B843" s="4" t="str">
        <f t="shared" si="13"/>
        <v>7D1</v>
      </c>
      <c r="C843" t="s">
        <v>1172</v>
      </c>
    </row>
    <row r="844" spans="1:3" x14ac:dyDescent="0.25">
      <c r="A844" s="4">
        <v>2002</v>
      </c>
      <c r="B844" s="4" t="str">
        <f t="shared" si="13"/>
        <v>7D2</v>
      </c>
      <c r="C844" t="s">
        <v>1173</v>
      </c>
    </row>
    <row r="845" spans="1:3" x14ac:dyDescent="0.25">
      <c r="A845" s="4">
        <v>2003</v>
      </c>
      <c r="B845" s="4" t="str">
        <f t="shared" si="13"/>
        <v>7D3</v>
      </c>
      <c r="C845" t="s">
        <v>1174</v>
      </c>
    </row>
    <row r="846" spans="1:3" x14ac:dyDescent="0.25">
      <c r="A846" s="4">
        <v>2004</v>
      </c>
      <c r="B846" s="4" t="str">
        <f t="shared" si="13"/>
        <v>7D4</v>
      </c>
      <c r="C846" t="s">
        <v>1175</v>
      </c>
    </row>
    <row r="847" spans="1:3" x14ac:dyDescent="0.25">
      <c r="A847" s="4">
        <v>2005</v>
      </c>
      <c r="B847" s="4" t="str">
        <f t="shared" si="13"/>
        <v>7D5</v>
      </c>
      <c r="C847" t="s">
        <v>1176</v>
      </c>
    </row>
    <row r="848" spans="1:3" x14ac:dyDescent="0.25">
      <c r="A848" s="4">
        <v>2006</v>
      </c>
      <c r="B848" s="4" t="str">
        <f t="shared" si="13"/>
        <v>7D6</v>
      </c>
      <c r="C848" t="s">
        <v>1177</v>
      </c>
    </row>
    <row r="849" spans="1:3" x14ac:dyDescent="0.25">
      <c r="A849" s="4">
        <v>2007</v>
      </c>
      <c r="B849" s="4" t="str">
        <f t="shared" si="13"/>
        <v>7D7</v>
      </c>
      <c r="C849" t="s">
        <v>1178</v>
      </c>
    </row>
    <row r="850" spans="1:3" x14ac:dyDescent="0.25">
      <c r="A850" s="4">
        <v>2008</v>
      </c>
      <c r="B850" s="4" t="str">
        <f t="shared" si="13"/>
        <v>7D8</v>
      </c>
      <c r="C850" t="s">
        <v>1179</v>
      </c>
    </row>
    <row r="851" spans="1:3" x14ac:dyDescent="0.25">
      <c r="A851" s="4">
        <v>2009</v>
      </c>
      <c r="B851" s="4" t="str">
        <f t="shared" si="13"/>
        <v>7D9</v>
      </c>
      <c r="C851" t="s">
        <v>1180</v>
      </c>
    </row>
    <row r="852" spans="1:3" x14ac:dyDescent="0.25">
      <c r="A852" s="4">
        <v>2010</v>
      </c>
      <c r="B852" s="4" t="str">
        <f t="shared" si="13"/>
        <v>7DA</v>
      </c>
      <c r="C852" t="s">
        <v>1181</v>
      </c>
    </row>
    <row r="853" spans="1:3" x14ac:dyDescent="0.25">
      <c r="A853" s="4">
        <v>2011</v>
      </c>
      <c r="B853" s="4" t="str">
        <f t="shared" si="13"/>
        <v>7DB</v>
      </c>
      <c r="C853" t="s">
        <v>1182</v>
      </c>
    </row>
    <row r="854" spans="1:3" x14ac:dyDescent="0.25">
      <c r="A854" s="4">
        <v>2012</v>
      </c>
      <c r="B854" s="4" t="str">
        <f t="shared" si="13"/>
        <v>7DC</v>
      </c>
      <c r="C854" t="s">
        <v>1183</v>
      </c>
    </row>
    <row r="855" spans="1:3" x14ac:dyDescent="0.25">
      <c r="A855" s="4">
        <v>2013</v>
      </c>
      <c r="B855" s="4" t="str">
        <f t="shared" si="13"/>
        <v>7DD</v>
      </c>
      <c r="C855" t="s">
        <v>1184</v>
      </c>
    </row>
    <row r="856" spans="1:3" x14ac:dyDescent="0.25">
      <c r="A856" s="4">
        <v>2014</v>
      </c>
      <c r="B856" s="4" t="str">
        <f t="shared" si="13"/>
        <v>7DE</v>
      </c>
      <c r="C856" t="s">
        <v>1185</v>
      </c>
    </row>
    <row r="857" spans="1:3" x14ac:dyDescent="0.25">
      <c r="A857" s="4">
        <v>2015</v>
      </c>
      <c r="B857" s="4" t="str">
        <f t="shared" si="13"/>
        <v>7DF</v>
      </c>
      <c r="C857" t="s">
        <v>1186</v>
      </c>
    </row>
    <row r="858" spans="1:3" x14ac:dyDescent="0.25">
      <c r="A858" s="4">
        <v>2016</v>
      </c>
      <c r="B858" s="4" t="str">
        <f t="shared" si="13"/>
        <v>7E0</v>
      </c>
      <c r="C858" t="s">
        <v>1187</v>
      </c>
    </row>
    <row r="859" spans="1:3" x14ac:dyDescent="0.25">
      <c r="A859" s="4">
        <v>2017</v>
      </c>
      <c r="B859" s="4" t="str">
        <f t="shared" si="13"/>
        <v>7E1</v>
      </c>
      <c r="C859" t="s">
        <v>1188</v>
      </c>
    </row>
    <row r="860" spans="1:3" x14ac:dyDescent="0.25">
      <c r="A860" s="4">
        <v>2018</v>
      </c>
      <c r="B860" s="4" t="str">
        <f t="shared" si="13"/>
        <v>7E2</v>
      </c>
      <c r="C860" t="s">
        <v>1189</v>
      </c>
    </row>
    <row r="861" spans="1:3" x14ac:dyDescent="0.25">
      <c r="A861" s="4">
        <v>2019</v>
      </c>
      <c r="B861" s="4" t="str">
        <f t="shared" si="13"/>
        <v>7E3</v>
      </c>
      <c r="C861" t="s">
        <v>1190</v>
      </c>
    </row>
    <row r="862" spans="1:3" x14ac:dyDescent="0.25">
      <c r="A862" s="4">
        <v>2020</v>
      </c>
      <c r="B862" s="4" t="str">
        <f t="shared" si="13"/>
        <v>7E4</v>
      </c>
      <c r="C862" t="s">
        <v>1191</v>
      </c>
    </row>
    <row r="863" spans="1:3" x14ac:dyDescent="0.25">
      <c r="A863" s="4">
        <v>2021</v>
      </c>
      <c r="B863" s="4" t="str">
        <f t="shared" si="13"/>
        <v>7E5</v>
      </c>
      <c r="C863" t="s">
        <v>1192</v>
      </c>
    </row>
    <row r="864" spans="1:3" x14ac:dyDescent="0.25">
      <c r="A864" s="4">
        <v>2022</v>
      </c>
      <c r="B864" s="4" t="str">
        <f t="shared" si="13"/>
        <v>7E6</v>
      </c>
      <c r="C864" t="s">
        <v>1193</v>
      </c>
    </row>
    <row r="865" spans="1:3" x14ac:dyDescent="0.25">
      <c r="A865" s="4">
        <v>2023</v>
      </c>
      <c r="B865" s="4" t="str">
        <f t="shared" si="13"/>
        <v>7E7</v>
      </c>
      <c r="C865" t="s">
        <v>1194</v>
      </c>
    </row>
    <row r="866" spans="1:3" x14ac:dyDescent="0.25">
      <c r="A866" s="4">
        <v>2024</v>
      </c>
      <c r="B866" s="4" t="str">
        <f t="shared" si="13"/>
        <v>7E8</v>
      </c>
      <c r="C866" t="s">
        <v>1195</v>
      </c>
    </row>
    <row r="867" spans="1:3" x14ac:dyDescent="0.25">
      <c r="A867" s="4">
        <v>2025</v>
      </c>
      <c r="B867" s="4" t="str">
        <f t="shared" si="13"/>
        <v>7E9</v>
      </c>
      <c r="C867" t="s">
        <v>1196</v>
      </c>
    </row>
    <row r="868" spans="1:3" x14ac:dyDescent="0.25">
      <c r="A868" s="4">
        <v>2026</v>
      </c>
      <c r="B868" s="4" t="str">
        <f t="shared" si="13"/>
        <v>7EA</v>
      </c>
      <c r="C868" t="s">
        <v>1197</v>
      </c>
    </row>
    <row r="869" spans="1:3" x14ac:dyDescent="0.25">
      <c r="A869" s="4">
        <v>2027</v>
      </c>
      <c r="B869" s="4" t="str">
        <f t="shared" si="13"/>
        <v>7EB</v>
      </c>
      <c r="C869" t="s">
        <v>1198</v>
      </c>
    </row>
    <row r="870" spans="1:3" x14ac:dyDescent="0.25">
      <c r="A870" s="4">
        <v>2028</v>
      </c>
      <c r="B870" s="4" t="str">
        <f t="shared" si="13"/>
        <v>7EC</v>
      </c>
      <c r="C870" t="s">
        <v>1199</v>
      </c>
    </row>
    <row r="871" spans="1:3" x14ac:dyDescent="0.25">
      <c r="A871" s="4">
        <v>2029</v>
      </c>
      <c r="B871" s="4" t="str">
        <f t="shared" si="13"/>
        <v>7ED</v>
      </c>
      <c r="C871" t="s">
        <v>1200</v>
      </c>
    </row>
    <row r="872" spans="1:3" x14ac:dyDescent="0.25">
      <c r="A872" s="4">
        <v>2030</v>
      </c>
      <c r="B872" s="4" t="str">
        <f t="shared" si="13"/>
        <v>7EE</v>
      </c>
      <c r="C872" t="s">
        <v>1201</v>
      </c>
    </row>
    <row r="873" spans="1:3" x14ac:dyDescent="0.25">
      <c r="A873" s="4">
        <v>2031</v>
      </c>
      <c r="B873" s="4" t="str">
        <f t="shared" si="13"/>
        <v>7EF</v>
      </c>
      <c r="C873" t="s">
        <v>1202</v>
      </c>
    </row>
    <row r="874" spans="1:3" x14ac:dyDescent="0.25">
      <c r="A874" s="4">
        <v>2032</v>
      </c>
      <c r="B874" s="4" t="str">
        <f t="shared" si="13"/>
        <v>7F0</v>
      </c>
      <c r="C874" t="s">
        <v>1203</v>
      </c>
    </row>
    <row r="875" spans="1:3" x14ac:dyDescent="0.25">
      <c r="A875" s="4">
        <v>2033</v>
      </c>
      <c r="B875" s="4" t="str">
        <f t="shared" si="13"/>
        <v>7F1</v>
      </c>
      <c r="C875" t="s">
        <v>1204</v>
      </c>
    </row>
    <row r="876" spans="1:3" x14ac:dyDescent="0.25">
      <c r="A876" s="4">
        <v>2034</v>
      </c>
      <c r="B876" s="4" t="str">
        <f t="shared" si="13"/>
        <v>7F2</v>
      </c>
      <c r="C876" t="s">
        <v>1205</v>
      </c>
    </row>
    <row r="877" spans="1:3" x14ac:dyDescent="0.25">
      <c r="A877" s="4">
        <v>2035</v>
      </c>
      <c r="B877" s="4" t="str">
        <f t="shared" si="13"/>
        <v>7F3</v>
      </c>
      <c r="C877" t="s">
        <v>1206</v>
      </c>
    </row>
    <row r="878" spans="1:3" x14ac:dyDescent="0.25">
      <c r="A878" s="4">
        <v>2036</v>
      </c>
      <c r="B878" s="4" t="str">
        <f t="shared" si="13"/>
        <v>7F4</v>
      </c>
      <c r="C878" t="s">
        <v>1207</v>
      </c>
    </row>
    <row r="879" spans="1:3" x14ac:dyDescent="0.25">
      <c r="A879" s="4">
        <v>2037</v>
      </c>
      <c r="B879" s="4" t="str">
        <f t="shared" si="13"/>
        <v>7F5</v>
      </c>
      <c r="C879" t="s">
        <v>1208</v>
      </c>
    </row>
    <row r="880" spans="1:3" x14ac:dyDescent="0.25">
      <c r="A880" s="4">
        <v>2038</v>
      </c>
      <c r="B880" s="4" t="str">
        <f t="shared" si="13"/>
        <v>7F6</v>
      </c>
      <c r="C880" t="s">
        <v>1209</v>
      </c>
    </row>
    <row r="881" spans="1:3" x14ac:dyDescent="0.25">
      <c r="A881" s="4">
        <v>2039</v>
      </c>
      <c r="B881" s="4" t="str">
        <f t="shared" si="13"/>
        <v>7F7</v>
      </c>
      <c r="C881" t="s">
        <v>1210</v>
      </c>
    </row>
    <row r="882" spans="1:3" x14ac:dyDescent="0.25">
      <c r="A882" s="4">
        <v>2040</v>
      </c>
      <c r="B882" s="4" t="str">
        <f t="shared" si="13"/>
        <v>7F8</v>
      </c>
      <c r="C882" t="s">
        <v>1211</v>
      </c>
    </row>
    <row r="883" spans="1:3" x14ac:dyDescent="0.25">
      <c r="A883" s="4">
        <v>2041</v>
      </c>
      <c r="B883" s="4" t="str">
        <f t="shared" si="13"/>
        <v>7F9</v>
      </c>
      <c r="C883" t="s">
        <v>1212</v>
      </c>
    </row>
    <row r="884" spans="1:3" x14ac:dyDescent="0.25">
      <c r="A884" s="4">
        <v>2042</v>
      </c>
      <c r="B884" s="4" t="str">
        <f t="shared" si="13"/>
        <v>7FA</v>
      </c>
      <c r="C884" t="s">
        <v>1213</v>
      </c>
    </row>
    <row r="885" spans="1:3" x14ac:dyDescent="0.25">
      <c r="A885" s="4">
        <v>2043</v>
      </c>
      <c r="B885" s="4" t="str">
        <f t="shared" si="13"/>
        <v>7FB</v>
      </c>
      <c r="C885" t="s">
        <v>1214</v>
      </c>
    </row>
    <row r="886" spans="1:3" x14ac:dyDescent="0.25">
      <c r="A886" s="4">
        <v>2044</v>
      </c>
      <c r="B886" s="4" t="str">
        <f t="shared" si="13"/>
        <v>7FC</v>
      </c>
      <c r="C886" t="s">
        <v>1215</v>
      </c>
    </row>
    <row r="887" spans="1:3" x14ac:dyDescent="0.25">
      <c r="A887" s="4">
        <v>2045</v>
      </c>
      <c r="B887" s="4" t="str">
        <f t="shared" si="13"/>
        <v>7FD</v>
      </c>
      <c r="C887" t="s">
        <v>1216</v>
      </c>
    </row>
    <row r="888" spans="1:3" x14ac:dyDescent="0.25">
      <c r="A888" s="4">
        <v>2046</v>
      </c>
      <c r="B888" s="4" t="str">
        <f t="shared" si="13"/>
        <v>7FE</v>
      </c>
      <c r="C888" t="s">
        <v>1217</v>
      </c>
    </row>
    <row r="889" spans="1:3" x14ac:dyDescent="0.25">
      <c r="A889" s="4">
        <v>2047</v>
      </c>
      <c r="B889" s="4" t="str">
        <f t="shared" si="13"/>
        <v>7FF</v>
      </c>
      <c r="C889" t="s">
        <v>1218</v>
      </c>
    </row>
    <row r="890" spans="1:3" x14ac:dyDescent="0.25">
      <c r="A890" s="4">
        <v>2048</v>
      </c>
      <c r="B890" s="4" t="str">
        <f t="shared" si="13"/>
        <v>800</v>
      </c>
      <c r="C890" t="s">
        <v>1219</v>
      </c>
    </row>
    <row r="891" spans="1:3" x14ac:dyDescent="0.25">
      <c r="A891" s="4">
        <v>2049</v>
      </c>
      <c r="B891" s="4" t="str">
        <f t="shared" si="13"/>
        <v>801</v>
      </c>
      <c r="C891" t="s">
        <v>1220</v>
      </c>
    </row>
    <row r="892" spans="1:3" x14ac:dyDescent="0.25">
      <c r="A892" s="4">
        <v>2050</v>
      </c>
      <c r="B892" s="4" t="str">
        <f t="shared" si="13"/>
        <v>802</v>
      </c>
      <c r="C892" t="s">
        <v>1221</v>
      </c>
    </row>
    <row r="893" spans="1:3" x14ac:dyDescent="0.25">
      <c r="A893" s="4">
        <v>2051</v>
      </c>
      <c r="B893" s="4" t="str">
        <f t="shared" si="13"/>
        <v>803</v>
      </c>
      <c r="C893" t="s">
        <v>1222</v>
      </c>
    </row>
    <row r="894" spans="1:3" x14ac:dyDescent="0.25">
      <c r="A894" s="4">
        <v>2052</v>
      </c>
      <c r="B894" s="4" t="str">
        <f t="shared" si="13"/>
        <v>804</v>
      </c>
      <c r="C894" t="s">
        <v>1223</v>
      </c>
    </row>
    <row r="895" spans="1:3" x14ac:dyDescent="0.25">
      <c r="A895" s="4">
        <v>2053</v>
      </c>
      <c r="B895" s="4" t="str">
        <f t="shared" si="13"/>
        <v>805</v>
      </c>
      <c r="C895" t="s">
        <v>1224</v>
      </c>
    </row>
    <row r="896" spans="1:3" x14ac:dyDescent="0.25">
      <c r="A896" s="4">
        <v>2054</v>
      </c>
      <c r="B896" s="4" t="str">
        <f t="shared" si="13"/>
        <v>806</v>
      </c>
      <c r="C896" t="s">
        <v>1225</v>
      </c>
    </row>
    <row r="897" spans="1:3" x14ac:dyDescent="0.25">
      <c r="A897" s="4">
        <v>2055</v>
      </c>
      <c r="B897" s="4" t="str">
        <f t="shared" si="13"/>
        <v>807</v>
      </c>
      <c r="C897" t="s">
        <v>1226</v>
      </c>
    </row>
    <row r="898" spans="1:3" x14ac:dyDescent="0.25">
      <c r="A898" s="4">
        <v>2056</v>
      </c>
      <c r="B898" s="4" t="str">
        <f t="shared" si="13"/>
        <v>808</v>
      </c>
      <c r="C898" t="s">
        <v>1227</v>
      </c>
    </row>
    <row r="899" spans="1:3" x14ac:dyDescent="0.25">
      <c r="A899" s="4">
        <v>2057</v>
      </c>
      <c r="B899" s="4" t="str">
        <f t="shared" ref="B899:B962" si="14">DEC2HEX(A899)</f>
        <v>809</v>
      </c>
      <c r="C899" t="s">
        <v>1228</v>
      </c>
    </row>
    <row r="900" spans="1:3" x14ac:dyDescent="0.25">
      <c r="A900" s="4">
        <v>2058</v>
      </c>
      <c r="B900" s="4" t="str">
        <f t="shared" si="14"/>
        <v>80A</v>
      </c>
      <c r="C900" t="s">
        <v>1229</v>
      </c>
    </row>
    <row r="901" spans="1:3" x14ac:dyDescent="0.25">
      <c r="A901" s="4">
        <v>2059</v>
      </c>
      <c r="B901" s="4" t="str">
        <f t="shared" si="14"/>
        <v>80B</v>
      </c>
      <c r="C901" t="s">
        <v>1230</v>
      </c>
    </row>
    <row r="902" spans="1:3" x14ac:dyDescent="0.25">
      <c r="A902" s="4">
        <v>2060</v>
      </c>
      <c r="B902" s="4" t="str">
        <f t="shared" si="14"/>
        <v>80C</v>
      </c>
      <c r="C902" t="s">
        <v>1231</v>
      </c>
    </row>
    <row r="903" spans="1:3" x14ac:dyDescent="0.25">
      <c r="A903" s="4">
        <v>2061</v>
      </c>
      <c r="B903" s="4" t="str">
        <f t="shared" si="14"/>
        <v>80D</v>
      </c>
      <c r="C903" t="s">
        <v>1232</v>
      </c>
    </row>
    <row r="904" spans="1:3" x14ac:dyDescent="0.25">
      <c r="A904" s="4">
        <v>2062</v>
      </c>
      <c r="B904" s="4" t="str">
        <f t="shared" si="14"/>
        <v>80E</v>
      </c>
      <c r="C904" t="s">
        <v>1233</v>
      </c>
    </row>
    <row r="905" spans="1:3" x14ac:dyDescent="0.25">
      <c r="A905" s="4">
        <v>2063</v>
      </c>
      <c r="B905" s="4" t="str">
        <f t="shared" si="14"/>
        <v>80F</v>
      </c>
      <c r="C905" t="s">
        <v>1234</v>
      </c>
    </row>
    <row r="906" spans="1:3" x14ac:dyDescent="0.25">
      <c r="A906" s="4">
        <v>2064</v>
      </c>
      <c r="B906" s="4" t="str">
        <f t="shared" si="14"/>
        <v>810</v>
      </c>
      <c r="C906" t="s">
        <v>1235</v>
      </c>
    </row>
    <row r="907" spans="1:3" x14ac:dyDescent="0.25">
      <c r="A907" s="4">
        <v>2065</v>
      </c>
      <c r="B907" s="4" t="str">
        <f t="shared" si="14"/>
        <v>811</v>
      </c>
      <c r="C907" t="s">
        <v>1236</v>
      </c>
    </row>
    <row r="908" spans="1:3" x14ac:dyDescent="0.25">
      <c r="A908" s="4">
        <v>2066</v>
      </c>
      <c r="B908" s="4" t="str">
        <f t="shared" si="14"/>
        <v>812</v>
      </c>
      <c r="C908" t="s">
        <v>1237</v>
      </c>
    </row>
    <row r="909" spans="1:3" x14ac:dyDescent="0.25">
      <c r="A909" s="4">
        <v>2067</v>
      </c>
      <c r="B909" s="4" t="str">
        <f t="shared" si="14"/>
        <v>813</v>
      </c>
      <c r="C909" t="s">
        <v>1238</v>
      </c>
    </row>
    <row r="910" spans="1:3" x14ac:dyDescent="0.25">
      <c r="A910" s="4">
        <v>2068</v>
      </c>
      <c r="B910" s="4" t="str">
        <f t="shared" si="14"/>
        <v>814</v>
      </c>
      <c r="C910" t="s">
        <v>1239</v>
      </c>
    </row>
    <row r="911" spans="1:3" x14ac:dyDescent="0.25">
      <c r="A911" s="4">
        <v>2069</v>
      </c>
      <c r="B911" s="4" t="str">
        <f t="shared" si="14"/>
        <v>815</v>
      </c>
      <c r="C911" t="s">
        <v>1240</v>
      </c>
    </row>
    <row r="912" spans="1:3" x14ac:dyDescent="0.25">
      <c r="A912" s="4">
        <v>2070</v>
      </c>
      <c r="B912" s="4" t="str">
        <f t="shared" si="14"/>
        <v>816</v>
      </c>
      <c r="C912" t="s">
        <v>1241</v>
      </c>
    </row>
    <row r="913" spans="1:3" x14ac:dyDescent="0.25">
      <c r="A913" s="4">
        <v>2071</v>
      </c>
      <c r="B913" s="4" t="str">
        <f t="shared" si="14"/>
        <v>817</v>
      </c>
      <c r="C913" t="s">
        <v>1242</v>
      </c>
    </row>
    <row r="914" spans="1:3" x14ac:dyDescent="0.25">
      <c r="A914" s="4">
        <v>2072</v>
      </c>
      <c r="B914" s="4" t="str">
        <f t="shared" si="14"/>
        <v>818</v>
      </c>
      <c r="C914" t="s">
        <v>1243</v>
      </c>
    </row>
    <row r="915" spans="1:3" x14ac:dyDescent="0.25">
      <c r="A915" s="4">
        <v>2073</v>
      </c>
      <c r="B915" s="4" t="str">
        <f t="shared" si="14"/>
        <v>819</v>
      </c>
      <c r="C915" t="s">
        <v>1244</v>
      </c>
    </row>
    <row r="916" spans="1:3" x14ac:dyDescent="0.25">
      <c r="A916" s="4">
        <v>2074</v>
      </c>
      <c r="B916" s="4" t="str">
        <f t="shared" si="14"/>
        <v>81A</v>
      </c>
      <c r="C916" t="s">
        <v>1245</v>
      </c>
    </row>
    <row r="917" spans="1:3" x14ac:dyDescent="0.25">
      <c r="A917" s="4">
        <v>2075</v>
      </c>
      <c r="B917" s="4" t="str">
        <f t="shared" si="14"/>
        <v>81B</v>
      </c>
      <c r="C917" t="s">
        <v>1246</v>
      </c>
    </row>
    <row r="918" spans="1:3" x14ac:dyDescent="0.25">
      <c r="A918" s="4">
        <v>2092</v>
      </c>
      <c r="B918" s="4" t="str">
        <f t="shared" si="14"/>
        <v>82C</v>
      </c>
      <c r="C918" t="s">
        <v>1263</v>
      </c>
    </row>
    <row r="919" spans="1:3" x14ac:dyDescent="0.25">
      <c r="A919" s="4">
        <v>2093</v>
      </c>
      <c r="B919" s="4" t="str">
        <f t="shared" si="14"/>
        <v>82D</v>
      </c>
      <c r="C919" t="s">
        <v>1264</v>
      </c>
    </row>
    <row r="920" spans="1:3" x14ac:dyDescent="0.25">
      <c r="A920" s="4">
        <v>2094</v>
      </c>
      <c r="B920" s="4" t="str">
        <f t="shared" si="14"/>
        <v>82E</v>
      </c>
      <c r="C920" t="s">
        <v>1492</v>
      </c>
    </row>
    <row r="921" spans="1:3" x14ac:dyDescent="0.25">
      <c r="A921" s="4">
        <v>2095</v>
      </c>
      <c r="B921" s="4" t="str">
        <f t="shared" si="14"/>
        <v>82F</v>
      </c>
      <c r="C921" t="s">
        <v>1265</v>
      </c>
    </row>
    <row r="922" spans="1:3" x14ac:dyDescent="0.25">
      <c r="A922" s="4">
        <v>2096</v>
      </c>
      <c r="B922" s="4" t="str">
        <f t="shared" si="14"/>
        <v>830</v>
      </c>
      <c r="C922" t="s">
        <v>1266</v>
      </c>
    </row>
    <row r="923" spans="1:3" x14ac:dyDescent="0.25">
      <c r="A923" s="4">
        <v>2097</v>
      </c>
      <c r="B923" s="4" t="str">
        <f t="shared" si="14"/>
        <v>831</v>
      </c>
      <c r="C923" t="s">
        <v>1267</v>
      </c>
    </row>
    <row r="924" spans="1:3" x14ac:dyDescent="0.25">
      <c r="A924" s="4">
        <v>2098</v>
      </c>
      <c r="B924" s="4" t="str">
        <f t="shared" si="14"/>
        <v>832</v>
      </c>
      <c r="C924" t="s">
        <v>1268</v>
      </c>
    </row>
    <row r="925" spans="1:3" x14ac:dyDescent="0.25">
      <c r="A925" s="4">
        <v>2099</v>
      </c>
      <c r="B925" s="4" t="str">
        <f t="shared" si="14"/>
        <v>833</v>
      </c>
      <c r="C925" t="s">
        <v>1269</v>
      </c>
    </row>
    <row r="926" spans="1:3" x14ac:dyDescent="0.25">
      <c r="A926" s="4">
        <v>2100</v>
      </c>
      <c r="B926" s="4" t="str">
        <f t="shared" si="14"/>
        <v>834</v>
      </c>
      <c r="C926" t="s">
        <v>1270</v>
      </c>
    </row>
    <row r="927" spans="1:3" x14ac:dyDescent="0.25">
      <c r="A927" s="4">
        <v>2101</v>
      </c>
      <c r="B927" s="4" t="str">
        <f t="shared" si="14"/>
        <v>835</v>
      </c>
      <c r="C927" t="s">
        <v>1271</v>
      </c>
    </row>
    <row r="928" spans="1:3" x14ac:dyDescent="0.25">
      <c r="A928" s="4">
        <v>2102</v>
      </c>
      <c r="B928" s="4" t="str">
        <f t="shared" si="14"/>
        <v>836</v>
      </c>
      <c r="C928" t="s">
        <v>1272</v>
      </c>
    </row>
    <row r="929" spans="1:3" x14ac:dyDescent="0.25">
      <c r="A929" s="4">
        <v>2103</v>
      </c>
      <c r="B929" s="4" t="str">
        <f t="shared" si="14"/>
        <v>837</v>
      </c>
      <c r="C929" t="s">
        <v>1273</v>
      </c>
    </row>
    <row r="930" spans="1:3" x14ac:dyDescent="0.25">
      <c r="A930" s="4">
        <v>2104</v>
      </c>
      <c r="B930" s="4" t="str">
        <f t="shared" si="14"/>
        <v>838</v>
      </c>
      <c r="C930" t="s">
        <v>1274</v>
      </c>
    </row>
    <row r="931" spans="1:3" x14ac:dyDescent="0.25">
      <c r="A931" s="4">
        <v>2105</v>
      </c>
      <c r="B931" s="4" t="str">
        <f t="shared" si="14"/>
        <v>839</v>
      </c>
      <c r="C931" t="s">
        <v>1275</v>
      </c>
    </row>
    <row r="932" spans="1:3" x14ac:dyDescent="0.25">
      <c r="A932" s="4">
        <v>2106</v>
      </c>
      <c r="B932" s="4" t="str">
        <f t="shared" si="14"/>
        <v>83A</v>
      </c>
      <c r="C932" t="s">
        <v>1276</v>
      </c>
    </row>
    <row r="933" spans="1:3" x14ac:dyDescent="0.25">
      <c r="A933" s="4">
        <v>2107</v>
      </c>
      <c r="B933" s="4" t="str">
        <f t="shared" si="14"/>
        <v>83B</v>
      </c>
      <c r="C933" t="s">
        <v>1277</v>
      </c>
    </row>
    <row r="934" spans="1:3" x14ac:dyDescent="0.25">
      <c r="A934" s="4">
        <v>2108</v>
      </c>
      <c r="B934" s="4" t="str">
        <f t="shared" si="14"/>
        <v>83C</v>
      </c>
      <c r="C934" t="s">
        <v>1278</v>
      </c>
    </row>
    <row r="935" spans="1:3" x14ac:dyDescent="0.25">
      <c r="A935" s="4">
        <v>2109</v>
      </c>
      <c r="B935" s="4" t="str">
        <f t="shared" si="14"/>
        <v>83D</v>
      </c>
      <c r="C935" t="s">
        <v>1279</v>
      </c>
    </row>
    <row r="936" spans="1:3" x14ac:dyDescent="0.25">
      <c r="A936" s="4">
        <v>2110</v>
      </c>
      <c r="B936" s="4" t="str">
        <f t="shared" si="14"/>
        <v>83E</v>
      </c>
      <c r="C936" t="s">
        <v>1280</v>
      </c>
    </row>
    <row r="937" spans="1:3" x14ac:dyDescent="0.25">
      <c r="A937" s="4">
        <v>2111</v>
      </c>
      <c r="B937" s="4" t="str">
        <f t="shared" si="14"/>
        <v>83F</v>
      </c>
      <c r="C937" t="s">
        <v>1281</v>
      </c>
    </row>
    <row r="938" spans="1:3" x14ac:dyDescent="0.25">
      <c r="A938" s="4">
        <v>2112</v>
      </c>
      <c r="B938" s="4" t="str">
        <f t="shared" si="14"/>
        <v>840</v>
      </c>
      <c r="C938" t="s">
        <v>1282</v>
      </c>
    </row>
    <row r="939" spans="1:3" x14ac:dyDescent="0.25">
      <c r="A939" s="4">
        <v>2113</v>
      </c>
      <c r="B939" s="4" t="str">
        <f t="shared" si="14"/>
        <v>841</v>
      </c>
      <c r="C939" t="s">
        <v>1283</v>
      </c>
    </row>
    <row r="940" spans="1:3" x14ac:dyDescent="0.25">
      <c r="A940" s="4">
        <v>2114</v>
      </c>
      <c r="B940" s="4" t="str">
        <f t="shared" si="14"/>
        <v>842</v>
      </c>
      <c r="C940" t="s">
        <v>1284</v>
      </c>
    </row>
    <row r="941" spans="1:3" x14ac:dyDescent="0.25">
      <c r="A941" s="4">
        <v>2115</v>
      </c>
      <c r="B941" s="4" t="str">
        <f t="shared" si="14"/>
        <v>843</v>
      </c>
      <c r="C941" t="s">
        <v>1285</v>
      </c>
    </row>
    <row r="942" spans="1:3" x14ac:dyDescent="0.25">
      <c r="A942" s="4">
        <v>2116</v>
      </c>
      <c r="B942" s="4" t="str">
        <f t="shared" si="14"/>
        <v>844</v>
      </c>
      <c r="C942" t="s">
        <v>1286</v>
      </c>
    </row>
    <row r="943" spans="1:3" x14ac:dyDescent="0.25">
      <c r="A943" s="4">
        <v>2117</v>
      </c>
      <c r="B943" s="4" t="str">
        <f t="shared" si="14"/>
        <v>845</v>
      </c>
      <c r="C943" t="s">
        <v>1287</v>
      </c>
    </row>
    <row r="944" spans="1:3" x14ac:dyDescent="0.25">
      <c r="A944" s="4">
        <v>2118</v>
      </c>
      <c r="B944" s="4" t="str">
        <f t="shared" si="14"/>
        <v>846</v>
      </c>
      <c r="C944" t="s">
        <v>1288</v>
      </c>
    </row>
    <row r="945" spans="1:3" x14ac:dyDescent="0.25">
      <c r="A945" s="4">
        <v>2119</v>
      </c>
      <c r="B945" s="4" t="str">
        <f t="shared" si="14"/>
        <v>847</v>
      </c>
      <c r="C945" t="s">
        <v>1289</v>
      </c>
    </row>
    <row r="946" spans="1:3" x14ac:dyDescent="0.25">
      <c r="A946" s="4">
        <v>2120</v>
      </c>
      <c r="B946" s="4" t="str">
        <f t="shared" si="14"/>
        <v>848</v>
      </c>
      <c r="C946" t="s">
        <v>1290</v>
      </c>
    </row>
    <row r="947" spans="1:3" x14ac:dyDescent="0.25">
      <c r="A947" s="4">
        <v>2121</v>
      </c>
      <c r="B947" s="4" t="str">
        <f t="shared" si="14"/>
        <v>849</v>
      </c>
      <c r="C947" t="s">
        <v>1291</v>
      </c>
    </row>
    <row r="948" spans="1:3" x14ac:dyDescent="0.25">
      <c r="A948" s="4">
        <v>2122</v>
      </c>
      <c r="B948" s="4" t="str">
        <f t="shared" si="14"/>
        <v>84A</v>
      </c>
      <c r="C948" t="s">
        <v>1292</v>
      </c>
    </row>
    <row r="949" spans="1:3" x14ac:dyDescent="0.25">
      <c r="A949" s="4">
        <v>2123</v>
      </c>
      <c r="B949" s="4" t="str">
        <f t="shared" si="14"/>
        <v>84B</v>
      </c>
      <c r="C949" t="s">
        <v>1293</v>
      </c>
    </row>
    <row r="950" spans="1:3" x14ac:dyDescent="0.25">
      <c r="A950" s="4">
        <v>2124</v>
      </c>
      <c r="B950" s="4" t="str">
        <f t="shared" si="14"/>
        <v>84C</v>
      </c>
      <c r="C950" t="s">
        <v>1294</v>
      </c>
    </row>
    <row r="951" spans="1:3" x14ac:dyDescent="0.25">
      <c r="A951" s="4">
        <v>2125</v>
      </c>
      <c r="B951" s="4" t="str">
        <f t="shared" si="14"/>
        <v>84D</v>
      </c>
      <c r="C951" t="s">
        <v>1295</v>
      </c>
    </row>
    <row r="952" spans="1:3" x14ac:dyDescent="0.25">
      <c r="A952" s="4">
        <v>2126</v>
      </c>
      <c r="B952" s="4" t="str">
        <f t="shared" si="14"/>
        <v>84E</v>
      </c>
      <c r="C952" t="s">
        <v>1296</v>
      </c>
    </row>
    <row r="953" spans="1:3" x14ac:dyDescent="0.25">
      <c r="A953" s="4">
        <v>2127</v>
      </c>
      <c r="B953" s="4" t="str">
        <f t="shared" si="14"/>
        <v>84F</v>
      </c>
      <c r="C953" t="s">
        <v>1297</v>
      </c>
    </row>
    <row r="954" spans="1:3" x14ac:dyDescent="0.25">
      <c r="A954" s="4">
        <v>2138</v>
      </c>
      <c r="B954" s="4" t="str">
        <f t="shared" si="14"/>
        <v>85A</v>
      </c>
      <c r="C954" t="s">
        <v>1308</v>
      </c>
    </row>
    <row r="955" spans="1:3" x14ac:dyDescent="0.25">
      <c r="A955" s="4">
        <v>2139</v>
      </c>
      <c r="B955" s="4" t="str">
        <f t="shared" si="14"/>
        <v>85B</v>
      </c>
      <c r="C955" t="s">
        <v>1309</v>
      </c>
    </row>
    <row r="956" spans="1:3" x14ac:dyDescent="0.25">
      <c r="A956" s="4">
        <v>2140</v>
      </c>
      <c r="B956" s="4" t="str">
        <f t="shared" si="14"/>
        <v>85C</v>
      </c>
      <c r="C956" t="s">
        <v>1310</v>
      </c>
    </row>
    <row r="957" spans="1:3" x14ac:dyDescent="0.25">
      <c r="A957" s="4">
        <v>2151</v>
      </c>
      <c r="B957" s="4" t="str">
        <f t="shared" si="14"/>
        <v>867</v>
      </c>
      <c r="C957" t="s">
        <v>1320</v>
      </c>
    </row>
    <row r="958" spans="1:3" x14ac:dyDescent="0.25">
      <c r="A958" s="4">
        <v>2152</v>
      </c>
      <c r="B958" s="4" t="str">
        <f t="shared" si="14"/>
        <v>868</v>
      </c>
      <c r="C958" t="s">
        <v>1321</v>
      </c>
    </row>
    <row r="959" spans="1:3" x14ac:dyDescent="0.25">
      <c r="A959" s="4">
        <v>2153</v>
      </c>
      <c r="B959" s="4" t="str">
        <f t="shared" si="14"/>
        <v>869</v>
      </c>
      <c r="C959" t="s">
        <v>1322</v>
      </c>
    </row>
    <row r="960" spans="1:3" x14ac:dyDescent="0.25">
      <c r="A960" s="4">
        <v>2154</v>
      </c>
      <c r="B960" s="4" t="str">
        <f t="shared" si="14"/>
        <v>86A</v>
      </c>
      <c r="C960" t="s">
        <v>1323</v>
      </c>
    </row>
    <row r="961" spans="1:3" x14ac:dyDescent="0.25">
      <c r="A961" s="4">
        <v>2155</v>
      </c>
      <c r="B961" s="4" t="str">
        <f t="shared" si="14"/>
        <v>86B</v>
      </c>
      <c r="C961" t="s">
        <v>1324</v>
      </c>
    </row>
    <row r="962" spans="1:3" x14ac:dyDescent="0.25">
      <c r="A962" s="4">
        <v>2156</v>
      </c>
      <c r="B962" s="4">
        <v>862</v>
      </c>
      <c r="C962" t="s">
        <v>1325</v>
      </c>
    </row>
    <row r="963" spans="1:3" x14ac:dyDescent="0.25">
      <c r="A963" s="4">
        <v>2157</v>
      </c>
      <c r="B963" s="4" t="str">
        <f t="shared" ref="B963:B969" si="15">DEC2HEX(A963)</f>
        <v>86D</v>
      </c>
      <c r="C963" t="s">
        <v>1326</v>
      </c>
    </row>
    <row r="964" spans="1:3" x14ac:dyDescent="0.25">
      <c r="A964" s="4">
        <v>2158</v>
      </c>
      <c r="B964" s="4" t="str">
        <f t="shared" si="15"/>
        <v>86E</v>
      </c>
      <c r="C964" t="s">
        <v>1327</v>
      </c>
    </row>
    <row r="965" spans="1:3" x14ac:dyDescent="0.25">
      <c r="A965" s="4">
        <v>2159</v>
      </c>
      <c r="B965" s="4" t="str">
        <f t="shared" si="15"/>
        <v>86F</v>
      </c>
      <c r="C965" t="s">
        <v>1328</v>
      </c>
    </row>
    <row r="966" spans="1:3" x14ac:dyDescent="0.25">
      <c r="A966" s="4">
        <v>2200</v>
      </c>
      <c r="B966" s="4" t="str">
        <f t="shared" si="15"/>
        <v>898</v>
      </c>
      <c r="C966" t="s">
        <v>1370</v>
      </c>
    </row>
    <row r="967" spans="1:3" x14ac:dyDescent="0.25">
      <c r="A967" s="4">
        <v>2201</v>
      </c>
      <c r="B967" s="4" t="str">
        <f t="shared" si="15"/>
        <v>899</v>
      </c>
      <c r="C967" t="s">
        <v>1371</v>
      </c>
    </row>
    <row r="968" spans="1:3" x14ac:dyDescent="0.25">
      <c r="A968" s="4">
        <v>2202</v>
      </c>
      <c r="B968" s="4" t="str">
        <f t="shared" si="15"/>
        <v>89A</v>
      </c>
      <c r="C968" t="s">
        <v>1372</v>
      </c>
    </row>
    <row r="969" spans="1:3" x14ac:dyDescent="0.25">
      <c r="A969" s="4">
        <v>2203</v>
      </c>
      <c r="B969" s="4" t="str">
        <f t="shared" si="15"/>
        <v>89B</v>
      </c>
      <c r="C969" t="s">
        <v>1373</v>
      </c>
    </row>
    <row r="970" spans="1:3" x14ac:dyDescent="0.25">
      <c r="A970" s="4">
        <v>2204</v>
      </c>
      <c r="B970" s="4" t="s">
        <v>1331</v>
      </c>
      <c r="C970" t="s">
        <v>1374</v>
      </c>
    </row>
    <row r="971" spans="1:3" x14ac:dyDescent="0.25">
      <c r="A971" s="4">
        <v>2206</v>
      </c>
      <c r="B971" s="4" t="str">
        <f>DEC2HEX(A971)</f>
        <v>89E</v>
      </c>
      <c r="C971" t="s">
        <v>1377</v>
      </c>
    </row>
    <row r="972" spans="1:3" x14ac:dyDescent="0.25">
      <c r="A972" s="4">
        <v>2207</v>
      </c>
      <c r="B972" s="4" t="str">
        <f>DEC2HEX(A972)</f>
        <v>89F</v>
      </c>
      <c r="C972" t="s">
        <v>1378</v>
      </c>
    </row>
    <row r="973" spans="1:3" x14ac:dyDescent="0.25">
      <c r="A973" s="4">
        <v>2208</v>
      </c>
      <c r="B973" s="4" t="str">
        <f>DEC2HEX(A973)</f>
        <v>8A0</v>
      </c>
      <c r="C973" t="s">
        <v>1379</v>
      </c>
    </row>
    <row r="974" spans="1:3" x14ac:dyDescent="0.25">
      <c r="A974" s="4">
        <v>2209</v>
      </c>
      <c r="B974" s="4" t="s">
        <v>1331</v>
      </c>
      <c r="C974" t="s">
        <v>1380</v>
      </c>
    </row>
    <row r="975" spans="1:3" x14ac:dyDescent="0.25">
      <c r="A975" s="4">
        <v>2210</v>
      </c>
      <c r="B975" s="4" t="str">
        <f t="shared" ref="B975:B991" si="16">DEC2HEX(A975)</f>
        <v>8A2</v>
      </c>
      <c r="C975" t="s">
        <v>1381</v>
      </c>
    </row>
    <row r="976" spans="1:3" x14ac:dyDescent="0.25">
      <c r="A976" s="4">
        <v>2213</v>
      </c>
      <c r="B976" s="4" t="str">
        <f t="shared" si="16"/>
        <v>8A5</v>
      </c>
      <c r="C976" t="s">
        <v>1382</v>
      </c>
    </row>
    <row r="977" spans="1:3" x14ac:dyDescent="0.25">
      <c r="A977" s="4">
        <v>2214</v>
      </c>
      <c r="B977" s="4" t="str">
        <f t="shared" si="16"/>
        <v>8A6</v>
      </c>
      <c r="C977" t="s">
        <v>1385</v>
      </c>
    </row>
    <row r="978" spans="1:3" x14ac:dyDescent="0.25">
      <c r="A978" s="4">
        <v>2215</v>
      </c>
      <c r="B978" s="4" t="str">
        <f t="shared" si="16"/>
        <v>8A7</v>
      </c>
      <c r="C978" t="s">
        <v>1386</v>
      </c>
    </row>
    <row r="979" spans="1:3" x14ac:dyDescent="0.25">
      <c r="A979" s="4">
        <v>2216</v>
      </c>
      <c r="B979" s="4" t="str">
        <f t="shared" si="16"/>
        <v>8A8</v>
      </c>
      <c r="C979" t="s">
        <v>1387</v>
      </c>
    </row>
    <row r="980" spans="1:3" x14ac:dyDescent="0.25">
      <c r="A980" s="4">
        <v>2217</v>
      </c>
      <c r="B980" s="4" t="str">
        <f t="shared" si="16"/>
        <v>8A9</v>
      </c>
      <c r="C980" t="s">
        <v>1388</v>
      </c>
    </row>
    <row r="981" spans="1:3" x14ac:dyDescent="0.25">
      <c r="A981" s="4">
        <v>2218</v>
      </c>
      <c r="B981" s="4" t="str">
        <f t="shared" si="16"/>
        <v>8AA</v>
      </c>
      <c r="C981" t="s">
        <v>1389</v>
      </c>
    </row>
    <row r="982" spans="1:3" x14ac:dyDescent="0.25">
      <c r="A982" s="4">
        <v>2219</v>
      </c>
      <c r="B982" s="4" t="str">
        <f t="shared" si="16"/>
        <v>8AB</v>
      </c>
      <c r="C982" t="s">
        <v>1390</v>
      </c>
    </row>
    <row r="983" spans="1:3" x14ac:dyDescent="0.25">
      <c r="A983" s="4">
        <v>2220</v>
      </c>
      <c r="B983" s="4" t="str">
        <f t="shared" si="16"/>
        <v>8AC</v>
      </c>
      <c r="C983" t="s">
        <v>1391</v>
      </c>
    </row>
    <row r="984" spans="1:3" x14ac:dyDescent="0.25">
      <c r="A984" s="4">
        <v>2221</v>
      </c>
      <c r="B984" s="4" t="str">
        <f t="shared" si="16"/>
        <v>8AD</v>
      </c>
      <c r="C984" t="s">
        <v>1392</v>
      </c>
    </row>
    <row r="985" spans="1:3" x14ac:dyDescent="0.25">
      <c r="A985" s="4">
        <v>2222</v>
      </c>
      <c r="B985" s="4" t="str">
        <f t="shared" si="16"/>
        <v>8AE</v>
      </c>
      <c r="C985" t="s">
        <v>1393</v>
      </c>
    </row>
    <row r="986" spans="1:3" x14ac:dyDescent="0.25">
      <c r="A986" s="4">
        <v>2223</v>
      </c>
      <c r="B986" s="4" t="str">
        <f t="shared" si="16"/>
        <v>8AF</v>
      </c>
      <c r="C986" t="s">
        <v>1394</v>
      </c>
    </row>
    <row r="987" spans="1:3" x14ac:dyDescent="0.25">
      <c r="A987" s="4">
        <v>2224</v>
      </c>
      <c r="B987" s="4" t="str">
        <f t="shared" si="16"/>
        <v>8B0</v>
      </c>
      <c r="C987" t="s">
        <v>1395</v>
      </c>
    </row>
    <row r="988" spans="1:3" x14ac:dyDescent="0.25">
      <c r="A988" s="4">
        <v>2225</v>
      </c>
      <c r="B988" s="4" t="str">
        <f t="shared" si="16"/>
        <v>8B1</v>
      </c>
      <c r="C988" t="s">
        <v>1396</v>
      </c>
    </row>
    <row r="989" spans="1:3" x14ac:dyDescent="0.25">
      <c r="A989" s="4">
        <v>2226</v>
      </c>
      <c r="B989" s="4" t="str">
        <f t="shared" si="16"/>
        <v>8B2</v>
      </c>
      <c r="C989" t="s">
        <v>1397</v>
      </c>
    </row>
    <row r="990" spans="1:3" x14ac:dyDescent="0.25">
      <c r="A990" s="4">
        <v>2233</v>
      </c>
      <c r="B990" s="4" t="str">
        <f t="shared" si="16"/>
        <v>8B9</v>
      </c>
      <c r="C990" t="s">
        <v>1404</v>
      </c>
    </row>
    <row r="991" spans="1:3" x14ac:dyDescent="0.25">
      <c r="A991" s="4">
        <v>2236</v>
      </c>
      <c r="B991" s="4" t="str">
        <f t="shared" si="16"/>
        <v>8BC</v>
      </c>
      <c r="C991" t="s">
        <v>1407</v>
      </c>
    </row>
    <row r="992" spans="1:3" x14ac:dyDescent="0.25">
      <c r="A992" s="4">
        <v>2247</v>
      </c>
      <c r="B992" s="4">
        <v>873</v>
      </c>
      <c r="C992" t="s">
        <v>1418</v>
      </c>
    </row>
    <row r="993" spans="1:3" x14ac:dyDescent="0.25">
      <c r="A993" s="4">
        <v>2257</v>
      </c>
      <c r="B993" s="4" t="str">
        <f>DEC2HEX(A993)</f>
        <v>8D1</v>
      </c>
      <c r="C993" t="s">
        <v>1428</v>
      </c>
    </row>
    <row r="994" spans="1:3" x14ac:dyDescent="0.25">
      <c r="A994" s="4">
        <v>2258</v>
      </c>
      <c r="B994" s="4">
        <v>875</v>
      </c>
      <c r="C994" t="s">
        <v>1429</v>
      </c>
    </row>
    <row r="995" spans="1:3" x14ac:dyDescent="0.25">
      <c r="A995" s="4">
        <v>2259</v>
      </c>
      <c r="B995" s="4" t="str">
        <f>DEC2HEX(A995)</f>
        <v>8D3</v>
      </c>
      <c r="C995" t="s">
        <v>1430</v>
      </c>
    </row>
    <row r="996" spans="1:3" x14ac:dyDescent="0.25">
      <c r="A996" s="4">
        <v>2260</v>
      </c>
      <c r="B996" s="4" t="str">
        <f>DEC2HEX(A996)</f>
        <v>8D4</v>
      </c>
      <c r="C996" t="s">
        <v>1431</v>
      </c>
    </row>
    <row r="997" spans="1:3" x14ac:dyDescent="0.25">
      <c r="A997" s="4">
        <v>2261</v>
      </c>
      <c r="B997" s="4" t="str">
        <f>DEC2HEX(A997)</f>
        <v>8D5</v>
      </c>
      <c r="C997" t="s">
        <v>1432</v>
      </c>
    </row>
    <row r="998" spans="1:3" x14ac:dyDescent="0.25">
      <c r="A998" s="4">
        <v>2262</v>
      </c>
      <c r="B998" s="4">
        <v>876</v>
      </c>
      <c r="C998" t="s">
        <v>1433</v>
      </c>
    </row>
    <row r="999" spans="1:3" x14ac:dyDescent="0.25">
      <c r="A999" s="4">
        <v>2263</v>
      </c>
      <c r="B999" s="4" t="str">
        <f>DEC2HEX(A999)</f>
        <v>8D7</v>
      </c>
      <c r="C999" t="s">
        <v>1434</v>
      </c>
    </row>
    <row r="1000" spans="1:3" x14ac:dyDescent="0.25">
      <c r="A1000" s="4">
        <v>2264</v>
      </c>
      <c r="B1000" s="4" t="str">
        <f>DEC2HEX(A1000)</f>
        <v>8D8</v>
      </c>
      <c r="C1000" t="s">
        <v>1435</v>
      </c>
    </row>
    <row r="1001" spans="1:3" x14ac:dyDescent="0.25">
      <c r="A1001" s="4">
        <v>2265</v>
      </c>
      <c r="B1001" s="4">
        <v>876</v>
      </c>
      <c r="C1001" t="s">
        <v>1436</v>
      </c>
    </row>
    <row r="1002" spans="1:3" x14ac:dyDescent="0.25">
      <c r="A1002" s="4">
        <v>2266</v>
      </c>
      <c r="B1002" s="4" t="str">
        <f>DEC2HEX(A1002)</f>
        <v>8DA</v>
      </c>
      <c r="C1002" t="s">
        <v>1437</v>
      </c>
    </row>
    <row r="1003" spans="1:3" x14ac:dyDescent="0.25">
      <c r="A1003" s="4">
        <v>2267</v>
      </c>
      <c r="B1003" s="4" t="str">
        <f>DEC2HEX(A1003)</f>
        <v>8DB</v>
      </c>
      <c r="C1003" t="s">
        <v>1438</v>
      </c>
    </row>
    <row r="1004" spans="1:3" x14ac:dyDescent="0.25">
      <c r="A1004" s="4">
        <v>2268</v>
      </c>
      <c r="B1004" s="4" t="str">
        <f>DEC2HEX(A1004)</f>
        <v>8DC</v>
      </c>
      <c r="C1004" t="s">
        <v>1439</v>
      </c>
    </row>
    <row r="1005" spans="1:3" x14ac:dyDescent="0.25">
      <c r="A1005" s="4">
        <v>2269</v>
      </c>
      <c r="B1005" s="4">
        <v>877</v>
      </c>
      <c r="C1005" t="s">
        <v>1440</v>
      </c>
    </row>
    <row r="1006" spans="1:3" x14ac:dyDescent="0.25">
      <c r="A1006" s="4">
        <v>2270</v>
      </c>
      <c r="B1006" s="4" t="str">
        <f t="shared" ref="B1006:B1069" si="17">DEC2HEX(A1006)</f>
        <v>8DE</v>
      </c>
      <c r="C1006" t="s">
        <v>1441</v>
      </c>
    </row>
    <row r="1007" spans="1:3" x14ac:dyDescent="0.25">
      <c r="A1007" s="4">
        <v>2271</v>
      </c>
      <c r="B1007" s="4" t="str">
        <f t="shared" si="17"/>
        <v>8DF</v>
      </c>
      <c r="C1007" t="s">
        <v>1442</v>
      </c>
    </row>
    <row r="1008" spans="1:3" x14ac:dyDescent="0.25">
      <c r="A1008" s="4">
        <v>2273</v>
      </c>
      <c r="B1008" s="4" t="str">
        <f t="shared" si="17"/>
        <v>8E1</v>
      </c>
      <c r="C1008" t="s">
        <v>1444</v>
      </c>
    </row>
    <row r="1009" spans="1:3" x14ac:dyDescent="0.25">
      <c r="A1009" s="4">
        <v>2274</v>
      </c>
      <c r="B1009" s="4" t="str">
        <f t="shared" si="17"/>
        <v>8E2</v>
      </c>
      <c r="C1009" t="s">
        <v>1445</v>
      </c>
    </row>
    <row r="1010" spans="1:3" x14ac:dyDescent="0.25">
      <c r="A1010" s="4">
        <v>2275</v>
      </c>
      <c r="B1010" s="4" t="str">
        <f t="shared" si="17"/>
        <v>8E3</v>
      </c>
      <c r="C1010" t="s">
        <v>1446</v>
      </c>
    </row>
    <row r="1011" spans="1:3" x14ac:dyDescent="0.25">
      <c r="A1011" s="4">
        <v>2276</v>
      </c>
      <c r="B1011" s="4" t="str">
        <f t="shared" si="17"/>
        <v>8E4</v>
      </c>
      <c r="C1011" t="s">
        <v>1447</v>
      </c>
    </row>
    <row r="1012" spans="1:3" x14ac:dyDescent="0.25">
      <c r="A1012" s="4">
        <v>2277</v>
      </c>
      <c r="B1012" s="4" t="str">
        <f t="shared" si="17"/>
        <v>8E5</v>
      </c>
      <c r="C1012" t="s">
        <v>1448</v>
      </c>
    </row>
    <row r="1013" spans="1:3" x14ac:dyDescent="0.25">
      <c r="A1013" s="4">
        <v>2278</v>
      </c>
      <c r="B1013" s="4" t="str">
        <f t="shared" si="17"/>
        <v>8E6</v>
      </c>
      <c r="C1013" t="s">
        <v>1449</v>
      </c>
    </row>
    <row r="1014" spans="1:3" x14ac:dyDescent="0.25">
      <c r="A1014" s="4">
        <v>2279</v>
      </c>
      <c r="B1014" s="4" t="str">
        <f t="shared" si="17"/>
        <v>8E7</v>
      </c>
      <c r="C1014" t="s">
        <v>1450</v>
      </c>
    </row>
    <row r="1015" spans="1:3" x14ac:dyDescent="0.25">
      <c r="A1015" s="4">
        <v>2280</v>
      </c>
      <c r="B1015" s="4" t="str">
        <f t="shared" si="17"/>
        <v>8E8</v>
      </c>
      <c r="C1015" t="s">
        <v>1451</v>
      </c>
    </row>
    <row r="1016" spans="1:3" x14ac:dyDescent="0.25">
      <c r="A1016" s="4">
        <v>2281</v>
      </c>
      <c r="B1016" s="4" t="str">
        <f t="shared" si="17"/>
        <v>8E9</v>
      </c>
      <c r="C1016" t="s">
        <v>1452</v>
      </c>
    </row>
    <row r="1017" spans="1:3" x14ac:dyDescent="0.25">
      <c r="A1017" s="4">
        <v>2282</v>
      </c>
      <c r="B1017" s="4" t="str">
        <f t="shared" si="17"/>
        <v>8EA</v>
      </c>
      <c r="C1017" t="s">
        <v>1453</v>
      </c>
    </row>
    <row r="1018" spans="1:3" x14ac:dyDescent="0.25">
      <c r="A1018" s="4">
        <v>2283</v>
      </c>
      <c r="B1018" s="4" t="str">
        <f t="shared" si="17"/>
        <v>8EB</v>
      </c>
      <c r="C1018" t="s">
        <v>1454</v>
      </c>
    </row>
    <row r="1019" spans="1:3" x14ac:dyDescent="0.25">
      <c r="A1019" s="4">
        <v>2284</v>
      </c>
      <c r="B1019" s="4" t="str">
        <f t="shared" si="17"/>
        <v>8EC</v>
      </c>
      <c r="C1019" t="s">
        <v>1455</v>
      </c>
    </row>
    <row r="1020" spans="1:3" x14ac:dyDescent="0.25">
      <c r="A1020" s="4">
        <v>2285</v>
      </c>
      <c r="B1020" s="4" t="str">
        <f t="shared" si="17"/>
        <v>8ED</v>
      </c>
      <c r="C1020" t="s">
        <v>1456</v>
      </c>
    </row>
    <row r="1021" spans="1:3" x14ac:dyDescent="0.25">
      <c r="A1021" s="4">
        <v>2286</v>
      </c>
      <c r="B1021" s="4" t="str">
        <f t="shared" si="17"/>
        <v>8EE</v>
      </c>
      <c r="C1021" t="s">
        <v>1457</v>
      </c>
    </row>
    <row r="1022" spans="1:3" x14ac:dyDescent="0.25">
      <c r="A1022" s="4">
        <v>2287</v>
      </c>
      <c r="B1022" s="4" t="str">
        <f t="shared" si="17"/>
        <v>8EF</v>
      </c>
      <c r="C1022" t="s">
        <v>1458</v>
      </c>
    </row>
    <row r="1023" spans="1:3" x14ac:dyDescent="0.25">
      <c r="A1023" s="4">
        <v>2288</v>
      </c>
      <c r="B1023" s="4" t="str">
        <f t="shared" si="17"/>
        <v>8F0</v>
      </c>
      <c r="C1023" t="s">
        <v>1459</v>
      </c>
    </row>
    <row r="1024" spans="1:3" x14ac:dyDescent="0.25">
      <c r="A1024" s="4">
        <v>2289</v>
      </c>
      <c r="B1024" s="4" t="str">
        <f t="shared" si="17"/>
        <v>8F1</v>
      </c>
      <c r="C1024" t="s">
        <v>1460</v>
      </c>
    </row>
    <row r="1025" spans="1:3" x14ac:dyDescent="0.25">
      <c r="A1025" s="4">
        <v>2290</v>
      </c>
      <c r="B1025" s="4" t="str">
        <f t="shared" si="17"/>
        <v>8F2</v>
      </c>
      <c r="C1025" t="s">
        <v>1461</v>
      </c>
    </row>
    <row r="1026" spans="1:3" x14ac:dyDescent="0.25">
      <c r="A1026" s="4">
        <v>2291</v>
      </c>
      <c r="B1026" s="4" t="str">
        <f t="shared" si="17"/>
        <v>8F3</v>
      </c>
      <c r="C1026" t="s">
        <v>1462</v>
      </c>
    </row>
    <row r="1027" spans="1:3" x14ac:dyDescent="0.25">
      <c r="A1027" s="4">
        <v>2292</v>
      </c>
      <c r="B1027" s="4" t="str">
        <f t="shared" si="17"/>
        <v>8F4</v>
      </c>
      <c r="C1027" t="s">
        <v>1463</v>
      </c>
    </row>
    <row r="1028" spans="1:3" x14ac:dyDescent="0.25">
      <c r="A1028" s="4">
        <v>2293</v>
      </c>
      <c r="B1028" s="4" t="str">
        <f t="shared" si="17"/>
        <v>8F5</v>
      </c>
      <c r="C1028" t="s">
        <v>1464</v>
      </c>
    </row>
    <row r="1029" spans="1:3" x14ac:dyDescent="0.25">
      <c r="A1029" s="4">
        <v>2294</v>
      </c>
      <c r="B1029" s="4" t="str">
        <f t="shared" si="17"/>
        <v>8F6</v>
      </c>
      <c r="C1029" t="s">
        <v>1465</v>
      </c>
    </row>
    <row r="1030" spans="1:3" x14ac:dyDescent="0.25">
      <c r="A1030" s="4">
        <v>2295</v>
      </c>
      <c r="B1030" s="4" t="str">
        <f t="shared" si="17"/>
        <v>8F7</v>
      </c>
      <c r="C1030" t="s">
        <v>1466</v>
      </c>
    </row>
    <row r="1031" spans="1:3" x14ac:dyDescent="0.25">
      <c r="A1031" s="4">
        <v>2296</v>
      </c>
      <c r="B1031" s="4" t="str">
        <f t="shared" si="17"/>
        <v>8F8</v>
      </c>
      <c r="C1031" t="s">
        <v>1467</v>
      </c>
    </row>
    <row r="1032" spans="1:3" x14ac:dyDescent="0.25">
      <c r="A1032" s="4">
        <v>2297</v>
      </c>
      <c r="B1032" s="4" t="str">
        <f t="shared" si="17"/>
        <v>8F9</v>
      </c>
      <c r="C1032" t="s">
        <v>1468</v>
      </c>
    </row>
    <row r="1033" spans="1:3" x14ac:dyDescent="0.25">
      <c r="A1033" s="4">
        <v>2298</v>
      </c>
      <c r="B1033" s="4" t="str">
        <f t="shared" si="17"/>
        <v>8FA</v>
      </c>
      <c r="C1033" t="s">
        <v>1469</v>
      </c>
    </row>
    <row r="1034" spans="1:3" x14ac:dyDescent="0.25">
      <c r="A1034" s="4">
        <v>2299</v>
      </c>
      <c r="B1034" s="4" t="str">
        <f t="shared" si="17"/>
        <v>8FB</v>
      </c>
      <c r="C1034" t="s">
        <v>1470</v>
      </c>
    </row>
    <row r="1035" spans="1:3" x14ac:dyDescent="0.25">
      <c r="A1035" s="4">
        <v>2300</v>
      </c>
      <c r="B1035" s="4" t="str">
        <f t="shared" si="17"/>
        <v>8FC</v>
      </c>
      <c r="C1035" t="s">
        <v>1471</v>
      </c>
    </row>
    <row r="1036" spans="1:3" x14ac:dyDescent="0.25">
      <c r="A1036" s="4">
        <v>2301</v>
      </c>
      <c r="B1036" s="4" t="str">
        <f t="shared" si="17"/>
        <v>8FD</v>
      </c>
      <c r="C1036" t="s">
        <v>1472</v>
      </c>
    </row>
    <row r="1037" spans="1:3" x14ac:dyDescent="0.25">
      <c r="A1037" s="4">
        <v>2302</v>
      </c>
      <c r="B1037" s="4" t="str">
        <f t="shared" si="17"/>
        <v>8FE</v>
      </c>
      <c r="C1037" t="s">
        <v>1473</v>
      </c>
    </row>
    <row r="1038" spans="1:3" x14ac:dyDescent="0.25">
      <c r="A1038" s="4">
        <v>2303</v>
      </c>
      <c r="B1038" s="4" t="str">
        <f t="shared" si="17"/>
        <v>8FF</v>
      </c>
      <c r="C1038" t="s">
        <v>1474</v>
      </c>
    </row>
    <row r="1039" spans="1:3" x14ac:dyDescent="0.25">
      <c r="A1039" s="4">
        <v>2304</v>
      </c>
      <c r="B1039" s="4" t="str">
        <f t="shared" si="17"/>
        <v>900</v>
      </c>
      <c r="C1039" t="s">
        <v>1475</v>
      </c>
    </row>
    <row r="1040" spans="1:3" x14ac:dyDescent="0.25">
      <c r="A1040" s="4">
        <v>2305</v>
      </c>
      <c r="B1040" s="4" t="str">
        <f t="shared" si="17"/>
        <v>901</v>
      </c>
      <c r="C1040" t="s">
        <v>1476</v>
      </c>
    </row>
    <row r="1041" spans="1:3" x14ac:dyDescent="0.25">
      <c r="A1041" s="4">
        <v>2306</v>
      </c>
      <c r="B1041" s="4" t="str">
        <f t="shared" si="17"/>
        <v>902</v>
      </c>
      <c r="C1041" t="s">
        <v>1477</v>
      </c>
    </row>
    <row r="1042" spans="1:3" x14ac:dyDescent="0.25">
      <c r="A1042" s="4">
        <v>2307</v>
      </c>
      <c r="B1042" s="4" t="str">
        <f t="shared" si="17"/>
        <v>903</v>
      </c>
      <c r="C1042" t="s">
        <v>1478</v>
      </c>
    </row>
    <row r="1043" spans="1:3" x14ac:dyDescent="0.25">
      <c r="A1043" s="4">
        <v>2308</v>
      </c>
      <c r="B1043" s="4" t="str">
        <f t="shared" si="17"/>
        <v>904</v>
      </c>
      <c r="C1043" t="s">
        <v>1479</v>
      </c>
    </row>
    <row r="1044" spans="1:3" x14ac:dyDescent="0.25">
      <c r="A1044" s="4">
        <v>2309</v>
      </c>
      <c r="B1044" s="4" t="str">
        <f t="shared" si="17"/>
        <v>905</v>
      </c>
      <c r="C1044" t="s">
        <v>1480</v>
      </c>
    </row>
    <row r="1045" spans="1:3" x14ac:dyDescent="0.25">
      <c r="A1045" s="4">
        <v>2310</v>
      </c>
      <c r="B1045" s="4" t="str">
        <f t="shared" si="17"/>
        <v>906</v>
      </c>
      <c r="C1045" t="s">
        <v>1481</v>
      </c>
    </row>
    <row r="1046" spans="1:3" x14ac:dyDescent="0.25">
      <c r="A1046" s="4">
        <v>2311</v>
      </c>
      <c r="B1046" s="4" t="str">
        <f t="shared" si="17"/>
        <v>907</v>
      </c>
      <c r="C1046" t="s">
        <v>1482</v>
      </c>
    </row>
    <row r="1047" spans="1:3" x14ac:dyDescent="0.25">
      <c r="A1047" s="4">
        <v>2312</v>
      </c>
      <c r="B1047" s="4" t="str">
        <f t="shared" si="17"/>
        <v>908</v>
      </c>
      <c r="C1047" t="s">
        <v>1483</v>
      </c>
    </row>
    <row r="1048" spans="1:3" x14ac:dyDescent="0.25">
      <c r="A1048" s="4">
        <v>2313</v>
      </c>
      <c r="B1048" s="4" t="str">
        <f t="shared" si="17"/>
        <v>909</v>
      </c>
      <c r="C1048" t="s">
        <v>1484</v>
      </c>
    </row>
    <row r="1049" spans="1:3" x14ac:dyDescent="0.25">
      <c r="A1049" s="4">
        <v>2314</v>
      </c>
      <c r="B1049" s="4" t="str">
        <f t="shared" si="17"/>
        <v>90A</v>
      </c>
      <c r="C1049" t="s">
        <v>1485</v>
      </c>
    </row>
    <row r="1050" spans="1:3" x14ac:dyDescent="0.25">
      <c r="A1050" s="4">
        <v>2315</v>
      </c>
      <c r="B1050" s="4" t="str">
        <f t="shared" si="17"/>
        <v>90B</v>
      </c>
      <c r="C1050" t="s">
        <v>1486</v>
      </c>
    </row>
    <row r="1051" spans="1:3" x14ac:dyDescent="0.25">
      <c r="A1051" s="4">
        <v>2316</v>
      </c>
      <c r="B1051" s="4" t="str">
        <f t="shared" si="17"/>
        <v>90C</v>
      </c>
      <c r="C1051" t="s">
        <v>1487</v>
      </c>
    </row>
    <row r="1052" spans="1:3" x14ac:dyDescent="0.25">
      <c r="A1052" s="4">
        <v>2317</v>
      </c>
      <c r="B1052" s="4" t="str">
        <f t="shared" si="17"/>
        <v>90D</v>
      </c>
      <c r="C1052" t="s">
        <v>1488</v>
      </c>
    </row>
    <row r="1053" spans="1:3" x14ac:dyDescent="0.25">
      <c r="A1053" s="4">
        <v>2318</v>
      </c>
      <c r="B1053" s="4" t="str">
        <f t="shared" si="17"/>
        <v>90E</v>
      </c>
      <c r="C1053" t="s">
        <v>1493</v>
      </c>
    </row>
    <row r="1054" spans="1:3" x14ac:dyDescent="0.25">
      <c r="A1054" s="4">
        <v>2319</v>
      </c>
      <c r="B1054" s="4" t="str">
        <f t="shared" si="17"/>
        <v>90F</v>
      </c>
      <c r="C1054" t="s">
        <v>1494</v>
      </c>
    </row>
    <row r="1055" spans="1:3" x14ac:dyDescent="0.25">
      <c r="A1055" s="4">
        <v>2332</v>
      </c>
      <c r="B1055" s="4" t="str">
        <f t="shared" si="17"/>
        <v>91C</v>
      </c>
      <c r="C1055" t="s">
        <v>1507</v>
      </c>
    </row>
    <row r="1056" spans="1:3" x14ac:dyDescent="0.25">
      <c r="A1056" s="4">
        <v>2333</v>
      </c>
      <c r="B1056" s="4" t="str">
        <f t="shared" si="17"/>
        <v>91D</v>
      </c>
      <c r="C1056" t="s">
        <v>1508</v>
      </c>
    </row>
    <row r="1057" spans="1:3" x14ac:dyDescent="0.25">
      <c r="A1057" s="4">
        <v>2335</v>
      </c>
      <c r="B1057" s="4" t="str">
        <f t="shared" si="17"/>
        <v>91F</v>
      </c>
      <c r="C1057" t="s">
        <v>1510</v>
      </c>
    </row>
    <row r="1058" spans="1:3" x14ac:dyDescent="0.25">
      <c r="A1058" s="4">
        <v>2336</v>
      </c>
      <c r="B1058" s="4" t="str">
        <f t="shared" si="17"/>
        <v>920</v>
      </c>
      <c r="C1058" t="s">
        <v>1511</v>
      </c>
    </row>
    <row r="1059" spans="1:3" x14ac:dyDescent="0.25">
      <c r="A1059" s="4">
        <v>2337</v>
      </c>
      <c r="B1059" s="4" t="str">
        <f t="shared" si="17"/>
        <v>921</v>
      </c>
      <c r="C1059" t="s">
        <v>1512</v>
      </c>
    </row>
    <row r="1060" spans="1:3" x14ac:dyDescent="0.25">
      <c r="A1060" s="4">
        <v>2338</v>
      </c>
      <c r="B1060" s="4" t="str">
        <f t="shared" si="17"/>
        <v>922</v>
      </c>
      <c r="C1060" t="s">
        <v>1513</v>
      </c>
    </row>
    <row r="1061" spans="1:3" x14ac:dyDescent="0.25">
      <c r="A1061" s="4">
        <v>2339</v>
      </c>
      <c r="B1061" s="4" t="str">
        <f t="shared" si="17"/>
        <v>923</v>
      </c>
      <c r="C1061" t="s">
        <v>1514</v>
      </c>
    </row>
    <row r="1062" spans="1:3" x14ac:dyDescent="0.25">
      <c r="A1062" s="4">
        <v>2340</v>
      </c>
      <c r="B1062" s="4" t="str">
        <f t="shared" si="17"/>
        <v>924</v>
      </c>
      <c r="C1062" t="s">
        <v>1515</v>
      </c>
    </row>
    <row r="1063" spans="1:3" x14ac:dyDescent="0.25">
      <c r="A1063" s="4">
        <v>2341</v>
      </c>
      <c r="B1063" s="4" t="str">
        <f t="shared" si="17"/>
        <v>925</v>
      </c>
      <c r="C1063" t="s">
        <v>1516</v>
      </c>
    </row>
    <row r="1064" spans="1:3" x14ac:dyDescent="0.25">
      <c r="A1064" s="4">
        <v>2342</v>
      </c>
      <c r="B1064" s="4" t="str">
        <f t="shared" si="17"/>
        <v>926</v>
      </c>
      <c r="C1064" t="s">
        <v>1517</v>
      </c>
    </row>
    <row r="1065" spans="1:3" x14ac:dyDescent="0.25">
      <c r="A1065" s="4">
        <v>2343</v>
      </c>
      <c r="B1065" s="4" t="str">
        <f t="shared" si="17"/>
        <v>927</v>
      </c>
      <c r="C1065" t="s">
        <v>1518</v>
      </c>
    </row>
    <row r="1066" spans="1:3" x14ac:dyDescent="0.25">
      <c r="A1066" s="4">
        <v>2344</v>
      </c>
      <c r="B1066" s="4" t="str">
        <f t="shared" si="17"/>
        <v>928</v>
      </c>
      <c r="C1066" t="s">
        <v>1519</v>
      </c>
    </row>
    <row r="1067" spans="1:3" x14ac:dyDescent="0.25">
      <c r="A1067" s="4">
        <v>2345</v>
      </c>
      <c r="B1067" s="4" t="str">
        <f t="shared" si="17"/>
        <v>929</v>
      </c>
      <c r="C1067" t="s">
        <v>1520</v>
      </c>
    </row>
    <row r="1068" spans="1:3" x14ac:dyDescent="0.25">
      <c r="A1068" s="4">
        <v>2346</v>
      </c>
      <c r="B1068" s="4" t="str">
        <f t="shared" si="17"/>
        <v>92A</v>
      </c>
      <c r="C1068" t="s">
        <v>1521</v>
      </c>
    </row>
    <row r="1069" spans="1:3" x14ac:dyDescent="0.25">
      <c r="A1069" s="4">
        <v>2347</v>
      </c>
      <c r="B1069" s="4" t="str">
        <f t="shared" si="17"/>
        <v>92B</v>
      </c>
      <c r="C1069" t="s">
        <v>1522</v>
      </c>
    </row>
    <row r="1070" spans="1:3" x14ac:dyDescent="0.25">
      <c r="A1070" s="4">
        <v>2348</v>
      </c>
      <c r="B1070" s="4" t="str">
        <f t="shared" ref="B1070:B1133" si="18">DEC2HEX(A1070)</f>
        <v>92C</v>
      </c>
      <c r="C1070" t="s">
        <v>1523</v>
      </c>
    </row>
    <row r="1071" spans="1:3" x14ac:dyDescent="0.25">
      <c r="A1071" s="4">
        <v>2349</v>
      </c>
      <c r="B1071" s="4" t="str">
        <f t="shared" si="18"/>
        <v>92D</v>
      </c>
      <c r="C1071" t="s">
        <v>1524</v>
      </c>
    </row>
    <row r="1072" spans="1:3" x14ac:dyDescent="0.25">
      <c r="A1072" s="4">
        <v>2350</v>
      </c>
      <c r="B1072" s="4" t="str">
        <f t="shared" si="18"/>
        <v>92E</v>
      </c>
      <c r="C1072" t="s">
        <v>1525</v>
      </c>
    </row>
    <row r="1073" spans="1:3" x14ac:dyDescent="0.25">
      <c r="A1073" s="4">
        <v>2351</v>
      </c>
      <c r="B1073" s="4" t="str">
        <f t="shared" si="18"/>
        <v>92F</v>
      </c>
      <c r="C1073" t="s">
        <v>1526</v>
      </c>
    </row>
    <row r="1074" spans="1:3" x14ac:dyDescent="0.25">
      <c r="A1074" s="4">
        <v>2352</v>
      </c>
      <c r="B1074" s="4" t="str">
        <f t="shared" si="18"/>
        <v>930</v>
      </c>
      <c r="C1074" t="s">
        <v>1527</v>
      </c>
    </row>
    <row r="1075" spans="1:3" x14ac:dyDescent="0.25">
      <c r="A1075" s="4">
        <v>2353</v>
      </c>
      <c r="B1075" s="4" t="str">
        <f t="shared" si="18"/>
        <v>931</v>
      </c>
      <c r="C1075" t="s">
        <v>1528</v>
      </c>
    </row>
    <row r="1076" spans="1:3" x14ac:dyDescent="0.25">
      <c r="A1076" s="4">
        <v>2354</v>
      </c>
      <c r="B1076" s="4" t="str">
        <f t="shared" si="18"/>
        <v>932</v>
      </c>
      <c r="C1076" t="s">
        <v>1529</v>
      </c>
    </row>
    <row r="1077" spans="1:3" x14ac:dyDescent="0.25">
      <c r="A1077" s="4">
        <v>2355</v>
      </c>
      <c r="B1077" s="4" t="str">
        <f t="shared" si="18"/>
        <v>933</v>
      </c>
      <c r="C1077" t="s">
        <v>1530</v>
      </c>
    </row>
    <row r="1078" spans="1:3" x14ac:dyDescent="0.25">
      <c r="A1078" s="4">
        <v>2356</v>
      </c>
      <c r="B1078" s="4" t="str">
        <f t="shared" si="18"/>
        <v>934</v>
      </c>
      <c r="C1078" t="s">
        <v>1531</v>
      </c>
    </row>
    <row r="1079" spans="1:3" x14ac:dyDescent="0.25">
      <c r="A1079" s="4">
        <v>2357</v>
      </c>
      <c r="B1079" s="4" t="str">
        <f t="shared" si="18"/>
        <v>935</v>
      </c>
      <c r="C1079" t="s">
        <v>1532</v>
      </c>
    </row>
    <row r="1080" spans="1:3" x14ac:dyDescent="0.25">
      <c r="A1080" s="4">
        <v>2358</v>
      </c>
      <c r="B1080" s="4" t="str">
        <f t="shared" si="18"/>
        <v>936</v>
      </c>
      <c r="C1080" t="s">
        <v>1533</v>
      </c>
    </row>
    <row r="1081" spans="1:3" x14ac:dyDescent="0.25">
      <c r="A1081" s="4">
        <v>2359</v>
      </c>
      <c r="B1081" s="4" t="str">
        <f t="shared" si="18"/>
        <v>937</v>
      </c>
      <c r="C1081" t="s">
        <v>1534</v>
      </c>
    </row>
    <row r="1082" spans="1:3" x14ac:dyDescent="0.25">
      <c r="A1082" s="4">
        <v>2360</v>
      </c>
      <c r="B1082" s="4" t="str">
        <f t="shared" si="18"/>
        <v>938</v>
      </c>
      <c r="C1082" t="s">
        <v>1535</v>
      </c>
    </row>
    <row r="1083" spans="1:3" x14ac:dyDescent="0.25">
      <c r="A1083" s="4">
        <v>2361</v>
      </c>
      <c r="B1083" s="4" t="str">
        <f t="shared" si="18"/>
        <v>939</v>
      </c>
      <c r="C1083" t="s">
        <v>1536</v>
      </c>
    </row>
    <row r="1084" spans="1:3" x14ac:dyDescent="0.25">
      <c r="A1084" s="4">
        <v>2362</v>
      </c>
      <c r="B1084" s="4" t="str">
        <f t="shared" si="18"/>
        <v>93A</v>
      </c>
      <c r="C1084" t="s">
        <v>1537</v>
      </c>
    </row>
    <row r="1085" spans="1:3" x14ac:dyDescent="0.25">
      <c r="A1085" s="4">
        <v>2363</v>
      </c>
      <c r="B1085" s="4" t="str">
        <f t="shared" si="18"/>
        <v>93B</v>
      </c>
      <c r="C1085" t="s">
        <v>1538</v>
      </c>
    </row>
    <row r="1086" spans="1:3" x14ac:dyDescent="0.25">
      <c r="A1086" s="4">
        <v>2364</v>
      </c>
      <c r="B1086" s="4" t="str">
        <f t="shared" si="18"/>
        <v>93C</v>
      </c>
      <c r="C1086" t="s">
        <v>1539</v>
      </c>
    </row>
    <row r="1087" spans="1:3" x14ac:dyDescent="0.25">
      <c r="A1087" s="4">
        <v>2365</v>
      </c>
      <c r="B1087" s="4" t="str">
        <f t="shared" si="18"/>
        <v>93D</v>
      </c>
      <c r="C1087" t="s">
        <v>1540</v>
      </c>
    </row>
    <row r="1088" spans="1:3" x14ac:dyDescent="0.25">
      <c r="A1088" s="4">
        <v>2366</v>
      </c>
      <c r="B1088" s="4" t="str">
        <f t="shared" si="18"/>
        <v>93E</v>
      </c>
      <c r="C1088" t="s">
        <v>1541</v>
      </c>
    </row>
    <row r="1089" spans="1:3" x14ac:dyDescent="0.25">
      <c r="A1089" s="4">
        <v>2367</v>
      </c>
      <c r="B1089" s="4" t="str">
        <f t="shared" si="18"/>
        <v>93F</v>
      </c>
      <c r="C1089" t="s">
        <v>1542</v>
      </c>
    </row>
    <row r="1090" spans="1:3" x14ac:dyDescent="0.25">
      <c r="A1090" s="4">
        <v>2368</v>
      </c>
      <c r="B1090" s="4" t="str">
        <f t="shared" si="18"/>
        <v>940</v>
      </c>
      <c r="C1090" t="s">
        <v>1543</v>
      </c>
    </row>
    <row r="1091" spans="1:3" x14ac:dyDescent="0.25">
      <c r="A1091" s="4">
        <v>2369</v>
      </c>
      <c r="B1091" s="4" t="str">
        <f t="shared" si="18"/>
        <v>941</v>
      </c>
      <c r="C1091" t="s">
        <v>1544</v>
      </c>
    </row>
    <row r="1092" spans="1:3" x14ac:dyDescent="0.25">
      <c r="A1092" s="4">
        <v>2370</v>
      </c>
      <c r="B1092" s="4" t="str">
        <f t="shared" si="18"/>
        <v>942</v>
      </c>
      <c r="C1092" t="s">
        <v>1545</v>
      </c>
    </row>
    <row r="1093" spans="1:3" x14ac:dyDescent="0.25">
      <c r="A1093" s="4">
        <v>2371</v>
      </c>
      <c r="B1093" s="4" t="str">
        <f t="shared" si="18"/>
        <v>943</v>
      </c>
      <c r="C1093" t="s">
        <v>1546</v>
      </c>
    </row>
    <row r="1094" spans="1:3" x14ac:dyDescent="0.25">
      <c r="A1094" s="4">
        <v>2372</v>
      </c>
      <c r="B1094" s="4" t="str">
        <f t="shared" si="18"/>
        <v>944</v>
      </c>
      <c r="C1094" t="s">
        <v>1547</v>
      </c>
    </row>
    <row r="1095" spans="1:3" x14ac:dyDescent="0.25">
      <c r="A1095" s="4">
        <v>2373</v>
      </c>
      <c r="B1095" s="4" t="str">
        <f t="shared" si="18"/>
        <v>945</v>
      </c>
      <c r="C1095" t="s">
        <v>1548</v>
      </c>
    </row>
    <row r="1096" spans="1:3" x14ac:dyDescent="0.25">
      <c r="A1096" s="4">
        <v>2374</v>
      </c>
      <c r="B1096" s="4" t="str">
        <f t="shared" si="18"/>
        <v>946</v>
      </c>
      <c r="C1096" t="s">
        <v>1549</v>
      </c>
    </row>
    <row r="1097" spans="1:3" x14ac:dyDescent="0.25">
      <c r="A1097" s="4">
        <v>2375</v>
      </c>
      <c r="B1097" s="4" t="str">
        <f t="shared" si="18"/>
        <v>947</v>
      </c>
      <c r="C1097" t="s">
        <v>1550</v>
      </c>
    </row>
    <row r="1098" spans="1:3" x14ac:dyDescent="0.25">
      <c r="A1098" s="4">
        <v>2376</v>
      </c>
      <c r="B1098" s="4" t="str">
        <f t="shared" si="18"/>
        <v>948</v>
      </c>
      <c r="C1098" t="s">
        <v>1551</v>
      </c>
    </row>
    <row r="1099" spans="1:3" x14ac:dyDescent="0.25">
      <c r="A1099" s="4">
        <v>2377</v>
      </c>
      <c r="B1099" s="4" t="str">
        <f t="shared" si="18"/>
        <v>949</v>
      </c>
      <c r="C1099" t="s">
        <v>1552</v>
      </c>
    </row>
    <row r="1100" spans="1:3" x14ac:dyDescent="0.25">
      <c r="A1100" s="4">
        <v>2378</v>
      </c>
      <c r="B1100" s="4" t="str">
        <f t="shared" si="18"/>
        <v>94A</v>
      </c>
      <c r="C1100" t="s">
        <v>1553</v>
      </c>
    </row>
    <row r="1101" spans="1:3" x14ac:dyDescent="0.25">
      <c r="A1101" s="4">
        <v>2379</v>
      </c>
      <c r="B1101" s="4" t="str">
        <f t="shared" si="18"/>
        <v>94B</v>
      </c>
      <c r="C1101" t="s">
        <v>1554</v>
      </c>
    </row>
    <row r="1102" spans="1:3" x14ac:dyDescent="0.25">
      <c r="A1102" s="4">
        <v>2380</v>
      </c>
      <c r="B1102" s="4" t="str">
        <f t="shared" si="18"/>
        <v>94C</v>
      </c>
      <c r="C1102" t="s">
        <v>1555</v>
      </c>
    </row>
    <row r="1103" spans="1:3" x14ac:dyDescent="0.25">
      <c r="A1103" s="4">
        <v>2381</v>
      </c>
      <c r="B1103" s="4" t="str">
        <f t="shared" si="18"/>
        <v>94D</v>
      </c>
      <c r="C1103" t="s">
        <v>1556</v>
      </c>
    </row>
    <row r="1104" spans="1:3" x14ac:dyDescent="0.25">
      <c r="A1104" s="4">
        <v>2382</v>
      </c>
      <c r="B1104" s="4" t="str">
        <f t="shared" si="18"/>
        <v>94E</v>
      </c>
      <c r="C1104" t="s">
        <v>1557</v>
      </c>
    </row>
    <row r="1105" spans="1:3" x14ac:dyDescent="0.25">
      <c r="A1105" s="4">
        <v>2383</v>
      </c>
      <c r="B1105" s="4" t="str">
        <f t="shared" si="18"/>
        <v>94F</v>
      </c>
      <c r="C1105" t="s">
        <v>1558</v>
      </c>
    </row>
    <row r="1106" spans="1:3" x14ac:dyDescent="0.25">
      <c r="A1106" s="4">
        <v>2384</v>
      </c>
      <c r="B1106" s="4" t="str">
        <f t="shared" si="18"/>
        <v>950</v>
      </c>
      <c r="C1106" t="s">
        <v>1559</v>
      </c>
    </row>
    <row r="1107" spans="1:3" x14ac:dyDescent="0.25">
      <c r="A1107" s="4">
        <v>2385</v>
      </c>
      <c r="B1107" s="4" t="str">
        <f t="shared" si="18"/>
        <v>951</v>
      </c>
      <c r="C1107" t="s">
        <v>1560</v>
      </c>
    </row>
    <row r="1108" spans="1:3" x14ac:dyDescent="0.25">
      <c r="A1108" s="4">
        <v>2386</v>
      </c>
      <c r="B1108" s="4" t="str">
        <f t="shared" si="18"/>
        <v>952</v>
      </c>
      <c r="C1108" t="s">
        <v>1561</v>
      </c>
    </row>
    <row r="1109" spans="1:3" x14ac:dyDescent="0.25">
      <c r="A1109" s="4">
        <v>2387</v>
      </c>
      <c r="B1109" s="4" t="str">
        <f t="shared" si="18"/>
        <v>953</v>
      </c>
      <c r="C1109" t="s">
        <v>1562</v>
      </c>
    </row>
    <row r="1110" spans="1:3" x14ac:dyDescent="0.25">
      <c r="A1110" s="4">
        <v>2388</v>
      </c>
      <c r="B1110" s="4" t="str">
        <f t="shared" si="18"/>
        <v>954</v>
      </c>
      <c r="C1110" t="s">
        <v>1563</v>
      </c>
    </row>
    <row r="1111" spans="1:3" x14ac:dyDescent="0.25">
      <c r="A1111" s="4">
        <v>2389</v>
      </c>
      <c r="B1111" s="4" t="str">
        <f t="shared" si="18"/>
        <v>955</v>
      </c>
      <c r="C1111" t="s">
        <v>1564</v>
      </c>
    </row>
    <row r="1112" spans="1:3" x14ac:dyDescent="0.25">
      <c r="A1112" s="4">
        <v>2390</v>
      </c>
      <c r="B1112" s="4" t="str">
        <f t="shared" si="18"/>
        <v>956</v>
      </c>
      <c r="C1112" t="s">
        <v>1565</v>
      </c>
    </row>
    <row r="1113" spans="1:3" x14ac:dyDescent="0.25">
      <c r="A1113" s="4">
        <v>2391</v>
      </c>
      <c r="B1113" s="4" t="str">
        <f t="shared" si="18"/>
        <v>957</v>
      </c>
      <c r="C1113" t="s">
        <v>1566</v>
      </c>
    </row>
    <row r="1114" spans="1:3" x14ac:dyDescent="0.25">
      <c r="A1114" s="4">
        <v>2392</v>
      </c>
      <c r="B1114" s="4" t="str">
        <f t="shared" si="18"/>
        <v>958</v>
      </c>
      <c r="C1114" t="s">
        <v>1567</v>
      </c>
    </row>
    <row r="1115" spans="1:3" x14ac:dyDescent="0.25">
      <c r="A1115" s="4">
        <v>2393</v>
      </c>
      <c r="B1115" s="4" t="str">
        <f t="shared" si="18"/>
        <v>959</v>
      </c>
      <c r="C1115" t="s">
        <v>1568</v>
      </c>
    </row>
    <row r="1116" spans="1:3" x14ac:dyDescent="0.25">
      <c r="A1116" s="4">
        <v>2394</v>
      </c>
      <c r="B1116" s="4" t="str">
        <f t="shared" si="18"/>
        <v>95A</v>
      </c>
      <c r="C1116" t="s">
        <v>1569</v>
      </c>
    </row>
    <row r="1117" spans="1:3" x14ac:dyDescent="0.25">
      <c r="A1117" s="4">
        <v>2395</v>
      </c>
      <c r="B1117" s="4" t="str">
        <f t="shared" si="18"/>
        <v>95B</v>
      </c>
      <c r="C1117" t="s">
        <v>1570</v>
      </c>
    </row>
    <row r="1118" spans="1:3" x14ac:dyDescent="0.25">
      <c r="A1118" s="4">
        <v>2396</v>
      </c>
      <c r="B1118" s="4" t="str">
        <f t="shared" si="18"/>
        <v>95C</v>
      </c>
      <c r="C1118" t="s">
        <v>1571</v>
      </c>
    </row>
    <row r="1119" spans="1:3" x14ac:dyDescent="0.25">
      <c r="A1119" s="4">
        <v>2397</v>
      </c>
      <c r="B1119" s="4" t="str">
        <f t="shared" si="18"/>
        <v>95D</v>
      </c>
      <c r="C1119" t="s">
        <v>1572</v>
      </c>
    </row>
    <row r="1120" spans="1:3" x14ac:dyDescent="0.25">
      <c r="A1120" s="4">
        <v>2398</v>
      </c>
      <c r="B1120" s="4" t="str">
        <f t="shared" si="18"/>
        <v>95E</v>
      </c>
      <c r="C1120" t="s">
        <v>1573</v>
      </c>
    </row>
    <row r="1121" spans="1:3" x14ac:dyDescent="0.25">
      <c r="A1121" s="4">
        <v>2399</v>
      </c>
      <c r="B1121" s="4" t="str">
        <f t="shared" si="18"/>
        <v>95F</v>
      </c>
      <c r="C1121" t="s">
        <v>1574</v>
      </c>
    </row>
    <row r="1122" spans="1:3" x14ac:dyDescent="0.25">
      <c r="A1122" s="4">
        <v>2400</v>
      </c>
      <c r="B1122" s="4" t="str">
        <f t="shared" si="18"/>
        <v>960</v>
      </c>
      <c r="C1122" t="s">
        <v>1575</v>
      </c>
    </row>
    <row r="1123" spans="1:3" x14ac:dyDescent="0.25">
      <c r="A1123" s="4">
        <v>2401</v>
      </c>
      <c r="B1123" s="4" t="str">
        <f t="shared" si="18"/>
        <v>961</v>
      </c>
      <c r="C1123" t="s">
        <v>1576</v>
      </c>
    </row>
    <row r="1124" spans="1:3" x14ac:dyDescent="0.25">
      <c r="A1124" s="4">
        <v>2402</v>
      </c>
      <c r="B1124" s="4" t="str">
        <f t="shared" si="18"/>
        <v>962</v>
      </c>
      <c r="C1124" t="s">
        <v>1577</v>
      </c>
    </row>
    <row r="1125" spans="1:3" x14ac:dyDescent="0.25">
      <c r="A1125" s="4">
        <v>2403</v>
      </c>
      <c r="B1125" s="4" t="str">
        <f t="shared" si="18"/>
        <v>963</v>
      </c>
      <c r="C1125" t="s">
        <v>1578</v>
      </c>
    </row>
    <row r="1126" spans="1:3" x14ac:dyDescent="0.25">
      <c r="A1126" s="4">
        <v>2404</v>
      </c>
      <c r="B1126" s="4" t="str">
        <f t="shared" si="18"/>
        <v>964</v>
      </c>
      <c r="C1126" t="s">
        <v>1579</v>
      </c>
    </row>
    <row r="1127" spans="1:3" x14ac:dyDescent="0.25">
      <c r="A1127" s="4">
        <v>2405</v>
      </c>
      <c r="B1127" s="4" t="str">
        <f t="shared" si="18"/>
        <v>965</v>
      </c>
      <c r="C1127" t="s">
        <v>1580</v>
      </c>
    </row>
    <row r="1128" spans="1:3" x14ac:dyDescent="0.25">
      <c r="A1128" s="4">
        <v>2406</v>
      </c>
      <c r="B1128" s="4" t="str">
        <f t="shared" si="18"/>
        <v>966</v>
      </c>
      <c r="C1128" t="s">
        <v>1581</v>
      </c>
    </row>
    <row r="1129" spans="1:3" x14ac:dyDescent="0.25">
      <c r="A1129" s="4">
        <v>2407</v>
      </c>
      <c r="B1129" s="4" t="str">
        <f t="shared" si="18"/>
        <v>967</v>
      </c>
      <c r="C1129" t="s">
        <v>1582</v>
      </c>
    </row>
    <row r="1130" spans="1:3" x14ac:dyDescent="0.25">
      <c r="A1130" s="4">
        <v>2408</v>
      </c>
      <c r="B1130" s="4" t="str">
        <f t="shared" si="18"/>
        <v>968</v>
      </c>
      <c r="C1130" t="s">
        <v>1583</v>
      </c>
    </row>
    <row r="1131" spans="1:3" x14ac:dyDescent="0.25">
      <c r="A1131" s="4">
        <v>2409</v>
      </c>
      <c r="B1131" s="4" t="str">
        <f t="shared" si="18"/>
        <v>969</v>
      </c>
      <c r="C1131" t="s">
        <v>1584</v>
      </c>
    </row>
    <row r="1132" spans="1:3" x14ac:dyDescent="0.25">
      <c r="A1132" s="4">
        <v>2410</v>
      </c>
      <c r="B1132" s="4" t="str">
        <f t="shared" si="18"/>
        <v>96A</v>
      </c>
      <c r="C1132" t="s">
        <v>1585</v>
      </c>
    </row>
    <row r="1133" spans="1:3" x14ac:dyDescent="0.25">
      <c r="A1133" s="4">
        <v>2411</v>
      </c>
      <c r="B1133" s="4" t="str">
        <f t="shared" si="18"/>
        <v>96B</v>
      </c>
      <c r="C1133" t="s">
        <v>1586</v>
      </c>
    </row>
    <row r="1134" spans="1:3" x14ac:dyDescent="0.25">
      <c r="A1134" s="4">
        <v>2412</v>
      </c>
      <c r="B1134" s="4" t="str">
        <f t="shared" ref="B1134:B1197" si="19">DEC2HEX(A1134)</f>
        <v>96C</v>
      </c>
      <c r="C1134" t="s">
        <v>1587</v>
      </c>
    </row>
    <row r="1135" spans="1:3" x14ac:dyDescent="0.25">
      <c r="A1135" s="4">
        <v>2413</v>
      </c>
      <c r="B1135" s="4" t="str">
        <f t="shared" si="19"/>
        <v>96D</v>
      </c>
      <c r="C1135" t="s">
        <v>1588</v>
      </c>
    </row>
    <row r="1136" spans="1:3" x14ac:dyDescent="0.25">
      <c r="A1136" s="4">
        <v>2414</v>
      </c>
      <c r="B1136" s="4" t="str">
        <f t="shared" si="19"/>
        <v>96E</v>
      </c>
      <c r="C1136" t="s">
        <v>1589</v>
      </c>
    </row>
    <row r="1137" spans="1:3" x14ac:dyDescent="0.25">
      <c r="A1137" s="4">
        <v>2415</v>
      </c>
      <c r="B1137" s="4" t="str">
        <f t="shared" si="19"/>
        <v>96F</v>
      </c>
      <c r="C1137" t="s">
        <v>1590</v>
      </c>
    </row>
    <row r="1138" spans="1:3" x14ac:dyDescent="0.25">
      <c r="A1138" s="4">
        <v>2416</v>
      </c>
      <c r="B1138" s="4" t="str">
        <f t="shared" si="19"/>
        <v>970</v>
      </c>
      <c r="C1138" t="s">
        <v>1591</v>
      </c>
    </row>
    <row r="1139" spans="1:3" x14ac:dyDescent="0.25">
      <c r="A1139" s="4">
        <v>2417</v>
      </c>
      <c r="B1139" s="4" t="str">
        <f t="shared" si="19"/>
        <v>971</v>
      </c>
      <c r="C1139" t="s">
        <v>1592</v>
      </c>
    </row>
    <row r="1140" spans="1:3" x14ac:dyDescent="0.25">
      <c r="A1140" s="4">
        <v>2418</v>
      </c>
      <c r="B1140" s="4" t="str">
        <f t="shared" si="19"/>
        <v>972</v>
      </c>
      <c r="C1140" t="s">
        <v>1593</v>
      </c>
    </row>
    <row r="1141" spans="1:3" x14ac:dyDescent="0.25">
      <c r="A1141" s="4">
        <v>2419</v>
      </c>
      <c r="B1141" s="4" t="str">
        <f t="shared" si="19"/>
        <v>973</v>
      </c>
      <c r="C1141" t="s">
        <v>1594</v>
      </c>
    </row>
    <row r="1142" spans="1:3" x14ac:dyDescent="0.25">
      <c r="A1142" s="4">
        <v>2420</v>
      </c>
      <c r="B1142" s="4" t="str">
        <f t="shared" si="19"/>
        <v>974</v>
      </c>
      <c r="C1142" t="s">
        <v>1595</v>
      </c>
    </row>
    <row r="1143" spans="1:3" x14ac:dyDescent="0.25">
      <c r="A1143" s="4">
        <v>2421</v>
      </c>
      <c r="B1143" s="4" t="str">
        <f t="shared" si="19"/>
        <v>975</v>
      </c>
      <c r="C1143" t="s">
        <v>1596</v>
      </c>
    </row>
    <row r="1144" spans="1:3" x14ac:dyDescent="0.25">
      <c r="A1144" s="4">
        <v>2422</v>
      </c>
      <c r="B1144" s="4" t="str">
        <f t="shared" si="19"/>
        <v>976</v>
      </c>
      <c r="C1144" t="s">
        <v>1597</v>
      </c>
    </row>
    <row r="1145" spans="1:3" x14ac:dyDescent="0.25">
      <c r="A1145" s="4">
        <v>2423</v>
      </c>
      <c r="B1145" s="4" t="str">
        <f t="shared" si="19"/>
        <v>977</v>
      </c>
      <c r="C1145" t="s">
        <v>1598</v>
      </c>
    </row>
    <row r="1146" spans="1:3" x14ac:dyDescent="0.25">
      <c r="A1146" s="4">
        <v>2424</v>
      </c>
      <c r="B1146" s="4" t="str">
        <f t="shared" si="19"/>
        <v>978</v>
      </c>
      <c r="C1146" t="s">
        <v>1599</v>
      </c>
    </row>
    <row r="1147" spans="1:3" x14ac:dyDescent="0.25">
      <c r="A1147" s="4">
        <v>2425</v>
      </c>
      <c r="B1147" s="4" t="str">
        <f t="shared" si="19"/>
        <v>979</v>
      </c>
      <c r="C1147" t="s">
        <v>1600</v>
      </c>
    </row>
    <row r="1148" spans="1:3" x14ac:dyDescent="0.25">
      <c r="A1148" s="4">
        <v>2426</v>
      </c>
      <c r="B1148" s="4" t="str">
        <f t="shared" si="19"/>
        <v>97A</v>
      </c>
      <c r="C1148" t="s">
        <v>1601</v>
      </c>
    </row>
    <row r="1149" spans="1:3" x14ac:dyDescent="0.25">
      <c r="A1149" s="4">
        <v>2427</v>
      </c>
      <c r="B1149" s="4" t="str">
        <f t="shared" si="19"/>
        <v>97B</v>
      </c>
      <c r="C1149" t="s">
        <v>1602</v>
      </c>
    </row>
    <row r="1150" spans="1:3" x14ac:dyDescent="0.25">
      <c r="A1150" s="4">
        <v>2428</v>
      </c>
      <c r="B1150" s="4" t="str">
        <f t="shared" si="19"/>
        <v>97C</v>
      </c>
      <c r="C1150" t="s">
        <v>1603</v>
      </c>
    </row>
    <row r="1151" spans="1:3" x14ac:dyDescent="0.25">
      <c r="A1151" s="4">
        <v>2429</v>
      </c>
      <c r="B1151" s="4" t="str">
        <f t="shared" si="19"/>
        <v>97D</v>
      </c>
      <c r="C1151" t="s">
        <v>1604</v>
      </c>
    </row>
    <row r="1152" spans="1:3" x14ac:dyDescent="0.25">
      <c r="A1152" s="4">
        <v>2430</v>
      </c>
      <c r="B1152" s="4" t="str">
        <f t="shared" si="19"/>
        <v>97E</v>
      </c>
      <c r="C1152" t="s">
        <v>1605</v>
      </c>
    </row>
    <row r="1153" spans="1:3" x14ac:dyDescent="0.25">
      <c r="A1153" s="4">
        <v>2431</v>
      </c>
      <c r="B1153" s="4" t="str">
        <f t="shared" si="19"/>
        <v>97F</v>
      </c>
      <c r="C1153" t="s">
        <v>1606</v>
      </c>
    </row>
    <row r="1154" spans="1:3" x14ac:dyDescent="0.25">
      <c r="A1154" s="4">
        <v>2432</v>
      </c>
      <c r="B1154" s="4" t="str">
        <f t="shared" si="19"/>
        <v>980</v>
      </c>
      <c r="C1154" t="s">
        <v>1607</v>
      </c>
    </row>
    <row r="1155" spans="1:3" x14ac:dyDescent="0.25">
      <c r="A1155" s="4">
        <v>2433</v>
      </c>
      <c r="B1155" s="4" t="str">
        <f t="shared" si="19"/>
        <v>981</v>
      </c>
      <c r="C1155" t="s">
        <v>1608</v>
      </c>
    </row>
    <row r="1156" spans="1:3" x14ac:dyDescent="0.25">
      <c r="A1156" s="4">
        <v>2434</v>
      </c>
      <c r="B1156" s="4" t="str">
        <f t="shared" si="19"/>
        <v>982</v>
      </c>
      <c r="C1156" t="s">
        <v>1609</v>
      </c>
    </row>
    <row r="1157" spans="1:3" x14ac:dyDescent="0.25">
      <c r="A1157" s="4">
        <v>2435</v>
      </c>
      <c r="B1157" s="4" t="str">
        <f t="shared" si="19"/>
        <v>983</v>
      </c>
      <c r="C1157" t="s">
        <v>1610</v>
      </c>
    </row>
    <row r="1158" spans="1:3" x14ac:dyDescent="0.25">
      <c r="A1158" s="4">
        <v>2436</v>
      </c>
      <c r="B1158" s="4" t="str">
        <f t="shared" si="19"/>
        <v>984</v>
      </c>
      <c r="C1158" t="s">
        <v>1611</v>
      </c>
    </row>
    <row r="1159" spans="1:3" x14ac:dyDescent="0.25">
      <c r="A1159" s="4">
        <v>2437</v>
      </c>
      <c r="B1159" s="4" t="str">
        <f t="shared" si="19"/>
        <v>985</v>
      </c>
      <c r="C1159" t="s">
        <v>1612</v>
      </c>
    </row>
    <row r="1160" spans="1:3" x14ac:dyDescent="0.25">
      <c r="A1160" s="4">
        <v>2438</v>
      </c>
      <c r="B1160" s="4" t="str">
        <f t="shared" si="19"/>
        <v>986</v>
      </c>
      <c r="C1160" t="s">
        <v>1613</v>
      </c>
    </row>
    <row r="1161" spans="1:3" x14ac:dyDescent="0.25">
      <c r="A1161" s="4">
        <v>2439</v>
      </c>
      <c r="B1161" s="4" t="str">
        <f t="shared" si="19"/>
        <v>987</v>
      </c>
      <c r="C1161" t="s">
        <v>1614</v>
      </c>
    </row>
    <row r="1162" spans="1:3" x14ac:dyDescent="0.25">
      <c r="A1162" s="4">
        <v>2440</v>
      </c>
      <c r="B1162" s="4" t="str">
        <f t="shared" si="19"/>
        <v>988</v>
      </c>
      <c r="C1162" t="s">
        <v>1615</v>
      </c>
    </row>
    <row r="1163" spans="1:3" x14ac:dyDescent="0.25">
      <c r="A1163" s="4">
        <v>2441</v>
      </c>
      <c r="B1163" s="4" t="str">
        <f t="shared" si="19"/>
        <v>989</v>
      </c>
      <c r="C1163" t="s">
        <v>1616</v>
      </c>
    </row>
    <row r="1164" spans="1:3" x14ac:dyDescent="0.25">
      <c r="A1164" s="4">
        <v>2442</v>
      </c>
      <c r="B1164" s="4" t="str">
        <f t="shared" si="19"/>
        <v>98A</v>
      </c>
      <c r="C1164" t="s">
        <v>1617</v>
      </c>
    </row>
    <row r="1165" spans="1:3" x14ac:dyDescent="0.25">
      <c r="A1165" s="4">
        <v>2443</v>
      </c>
      <c r="B1165" s="4" t="str">
        <f t="shared" si="19"/>
        <v>98B</v>
      </c>
      <c r="C1165" t="s">
        <v>1618</v>
      </c>
    </row>
    <row r="1166" spans="1:3" x14ac:dyDescent="0.25">
      <c r="A1166" s="4">
        <v>2444</v>
      </c>
      <c r="B1166" s="4" t="str">
        <f t="shared" si="19"/>
        <v>98C</v>
      </c>
      <c r="C1166" t="s">
        <v>1619</v>
      </c>
    </row>
    <row r="1167" spans="1:3" x14ac:dyDescent="0.25">
      <c r="A1167" s="4">
        <v>2445</v>
      </c>
      <c r="B1167" s="4" t="str">
        <f t="shared" si="19"/>
        <v>98D</v>
      </c>
      <c r="C1167" t="s">
        <v>1620</v>
      </c>
    </row>
    <row r="1168" spans="1:3" x14ac:dyDescent="0.25">
      <c r="A1168" s="4">
        <v>2446</v>
      </c>
      <c r="B1168" s="4" t="str">
        <f t="shared" si="19"/>
        <v>98E</v>
      </c>
      <c r="C1168" t="s">
        <v>1621</v>
      </c>
    </row>
    <row r="1169" spans="1:3" x14ac:dyDescent="0.25">
      <c r="A1169" s="4">
        <v>2447</v>
      </c>
      <c r="B1169" s="4" t="str">
        <f t="shared" si="19"/>
        <v>98F</v>
      </c>
      <c r="C1169" t="s">
        <v>1622</v>
      </c>
    </row>
    <row r="1170" spans="1:3" x14ac:dyDescent="0.25">
      <c r="A1170" s="4">
        <v>2448</v>
      </c>
      <c r="B1170" s="4" t="str">
        <f t="shared" si="19"/>
        <v>990</v>
      </c>
      <c r="C1170" t="s">
        <v>1623</v>
      </c>
    </row>
    <row r="1171" spans="1:3" x14ac:dyDescent="0.25">
      <c r="A1171" s="4">
        <v>2449</v>
      </c>
      <c r="B1171" s="4" t="str">
        <f t="shared" si="19"/>
        <v>991</v>
      </c>
      <c r="C1171" t="s">
        <v>1624</v>
      </c>
    </row>
    <row r="1172" spans="1:3" x14ac:dyDescent="0.25">
      <c r="A1172" s="4">
        <v>2450</v>
      </c>
      <c r="B1172" s="4" t="str">
        <f t="shared" si="19"/>
        <v>992</v>
      </c>
      <c r="C1172" t="s">
        <v>1625</v>
      </c>
    </row>
    <row r="1173" spans="1:3" x14ac:dyDescent="0.25">
      <c r="A1173" s="4">
        <v>2451</v>
      </c>
      <c r="B1173" s="4" t="str">
        <f t="shared" si="19"/>
        <v>993</v>
      </c>
      <c r="C1173" t="s">
        <v>1626</v>
      </c>
    </row>
    <row r="1174" spans="1:3" x14ac:dyDescent="0.25">
      <c r="A1174" s="4">
        <v>2452</v>
      </c>
      <c r="B1174" s="4" t="str">
        <f t="shared" si="19"/>
        <v>994</v>
      </c>
      <c r="C1174" t="s">
        <v>1627</v>
      </c>
    </row>
    <row r="1175" spans="1:3" x14ac:dyDescent="0.25">
      <c r="A1175" s="4">
        <v>2453</v>
      </c>
      <c r="B1175" s="4" t="str">
        <f t="shared" si="19"/>
        <v>995</v>
      </c>
      <c r="C1175" t="s">
        <v>1628</v>
      </c>
    </row>
    <row r="1176" spans="1:3" x14ac:dyDescent="0.25">
      <c r="A1176" s="4">
        <v>2454</v>
      </c>
      <c r="B1176" s="4" t="str">
        <f t="shared" si="19"/>
        <v>996</v>
      </c>
      <c r="C1176" t="s">
        <v>1629</v>
      </c>
    </row>
    <row r="1177" spans="1:3" x14ac:dyDescent="0.25">
      <c r="A1177" s="4">
        <v>2455</v>
      </c>
      <c r="B1177" s="4" t="str">
        <f t="shared" si="19"/>
        <v>997</v>
      </c>
      <c r="C1177" t="s">
        <v>1630</v>
      </c>
    </row>
    <row r="1178" spans="1:3" x14ac:dyDescent="0.25">
      <c r="A1178" s="4">
        <v>2456</v>
      </c>
      <c r="B1178" s="4" t="str">
        <f t="shared" si="19"/>
        <v>998</v>
      </c>
      <c r="C1178" t="s">
        <v>1631</v>
      </c>
    </row>
    <row r="1179" spans="1:3" x14ac:dyDescent="0.25">
      <c r="A1179" s="4">
        <v>2457</v>
      </c>
      <c r="B1179" s="4" t="str">
        <f t="shared" si="19"/>
        <v>999</v>
      </c>
      <c r="C1179" t="s">
        <v>1632</v>
      </c>
    </row>
    <row r="1180" spans="1:3" x14ac:dyDescent="0.25">
      <c r="A1180" s="4">
        <v>2458</v>
      </c>
      <c r="B1180" s="4" t="str">
        <f t="shared" si="19"/>
        <v>99A</v>
      </c>
      <c r="C1180" t="s">
        <v>1633</v>
      </c>
    </row>
    <row r="1181" spans="1:3" x14ac:dyDescent="0.25">
      <c r="A1181" s="4">
        <v>2459</v>
      </c>
      <c r="B1181" s="4" t="str">
        <f t="shared" si="19"/>
        <v>99B</v>
      </c>
      <c r="C1181" t="s">
        <v>1634</v>
      </c>
    </row>
    <row r="1182" spans="1:3" x14ac:dyDescent="0.25">
      <c r="A1182" s="4">
        <v>2460</v>
      </c>
      <c r="B1182" s="4" t="str">
        <f t="shared" si="19"/>
        <v>99C</v>
      </c>
      <c r="C1182" t="s">
        <v>1635</v>
      </c>
    </row>
    <row r="1183" spans="1:3" x14ac:dyDescent="0.25">
      <c r="A1183" s="4">
        <v>2461</v>
      </c>
      <c r="B1183" s="4" t="str">
        <f t="shared" si="19"/>
        <v>99D</v>
      </c>
      <c r="C1183" t="s">
        <v>1636</v>
      </c>
    </row>
    <row r="1184" spans="1:3" x14ac:dyDescent="0.25">
      <c r="A1184" s="4">
        <v>2462</v>
      </c>
      <c r="B1184" s="4" t="str">
        <f t="shared" si="19"/>
        <v>99E</v>
      </c>
      <c r="C1184" t="s">
        <v>1637</v>
      </c>
    </row>
    <row r="1185" spans="1:3" x14ac:dyDescent="0.25">
      <c r="A1185" s="4">
        <v>2463</v>
      </c>
      <c r="B1185" s="4" t="str">
        <f t="shared" si="19"/>
        <v>99F</v>
      </c>
      <c r="C1185" t="s">
        <v>1638</v>
      </c>
    </row>
    <row r="1186" spans="1:3" x14ac:dyDescent="0.25">
      <c r="A1186" s="4">
        <v>2464</v>
      </c>
      <c r="B1186" s="4" t="str">
        <f t="shared" si="19"/>
        <v>9A0</v>
      </c>
      <c r="C1186" t="s">
        <v>1639</v>
      </c>
    </row>
    <row r="1187" spans="1:3" x14ac:dyDescent="0.25">
      <c r="A1187" s="4">
        <v>2465</v>
      </c>
      <c r="B1187" s="4" t="str">
        <f t="shared" si="19"/>
        <v>9A1</v>
      </c>
      <c r="C1187" t="s">
        <v>1640</v>
      </c>
    </row>
    <row r="1188" spans="1:3" x14ac:dyDescent="0.25">
      <c r="A1188" s="4">
        <v>2466</v>
      </c>
      <c r="B1188" s="4" t="str">
        <f t="shared" si="19"/>
        <v>9A2</v>
      </c>
      <c r="C1188" t="s">
        <v>1641</v>
      </c>
    </row>
    <row r="1189" spans="1:3" x14ac:dyDescent="0.25">
      <c r="A1189" s="4">
        <v>2467</v>
      </c>
      <c r="B1189" s="4" t="str">
        <f t="shared" si="19"/>
        <v>9A3</v>
      </c>
      <c r="C1189" t="s">
        <v>1642</v>
      </c>
    </row>
    <row r="1190" spans="1:3" x14ac:dyDescent="0.25">
      <c r="A1190" s="4">
        <v>2468</v>
      </c>
      <c r="B1190" s="4" t="str">
        <f t="shared" si="19"/>
        <v>9A4</v>
      </c>
      <c r="C1190" t="s">
        <v>1643</v>
      </c>
    </row>
    <row r="1191" spans="1:3" x14ac:dyDescent="0.25">
      <c r="A1191" s="4">
        <v>2469</v>
      </c>
      <c r="B1191" s="4" t="str">
        <f t="shared" si="19"/>
        <v>9A5</v>
      </c>
      <c r="C1191" t="s">
        <v>1644</v>
      </c>
    </row>
    <row r="1192" spans="1:3" x14ac:dyDescent="0.25">
      <c r="A1192" s="4">
        <v>2470</v>
      </c>
      <c r="B1192" s="4" t="str">
        <f t="shared" si="19"/>
        <v>9A6</v>
      </c>
      <c r="C1192" t="s">
        <v>1645</v>
      </c>
    </row>
    <row r="1193" spans="1:3" x14ac:dyDescent="0.25">
      <c r="A1193" s="4">
        <v>2471</v>
      </c>
      <c r="B1193" s="4" t="str">
        <f t="shared" si="19"/>
        <v>9A7</v>
      </c>
      <c r="C1193" t="s">
        <v>1646</v>
      </c>
    </row>
    <row r="1194" spans="1:3" x14ac:dyDescent="0.25">
      <c r="A1194" s="4">
        <v>2472</v>
      </c>
      <c r="B1194" s="4" t="str">
        <f t="shared" si="19"/>
        <v>9A8</v>
      </c>
      <c r="C1194" t="s">
        <v>1647</v>
      </c>
    </row>
    <row r="1195" spans="1:3" x14ac:dyDescent="0.25">
      <c r="A1195" s="4">
        <v>2473</v>
      </c>
      <c r="B1195" s="4" t="str">
        <f t="shared" si="19"/>
        <v>9A9</v>
      </c>
      <c r="C1195" t="s">
        <v>1648</v>
      </c>
    </row>
    <row r="1196" spans="1:3" x14ac:dyDescent="0.25">
      <c r="A1196" s="4">
        <v>2474</v>
      </c>
      <c r="B1196" s="4" t="str">
        <f t="shared" si="19"/>
        <v>9AA</v>
      </c>
      <c r="C1196" t="s">
        <v>1649</v>
      </c>
    </row>
    <row r="1197" spans="1:3" x14ac:dyDescent="0.25">
      <c r="A1197" s="4">
        <v>2475</v>
      </c>
      <c r="B1197" s="4" t="str">
        <f t="shared" si="19"/>
        <v>9AB</v>
      </c>
      <c r="C1197" t="s">
        <v>1650</v>
      </c>
    </row>
    <row r="1198" spans="1:3" x14ac:dyDescent="0.25">
      <c r="A1198" s="4">
        <v>2476</v>
      </c>
      <c r="B1198" s="4" t="str">
        <f t="shared" ref="B1198:B1261" si="20">DEC2HEX(A1198)</f>
        <v>9AC</v>
      </c>
      <c r="C1198" t="s">
        <v>1651</v>
      </c>
    </row>
    <row r="1199" spans="1:3" x14ac:dyDescent="0.25">
      <c r="A1199" s="4">
        <v>2477</v>
      </c>
      <c r="B1199" s="4" t="str">
        <f t="shared" si="20"/>
        <v>9AD</v>
      </c>
      <c r="C1199" t="s">
        <v>1652</v>
      </c>
    </row>
    <row r="1200" spans="1:3" x14ac:dyDescent="0.25">
      <c r="A1200" s="4">
        <v>2478</v>
      </c>
      <c r="B1200" s="4" t="str">
        <f t="shared" si="20"/>
        <v>9AE</v>
      </c>
      <c r="C1200" t="s">
        <v>1653</v>
      </c>
    </row>
    <row r="1201" spans="1:3" x14ac:dyDescent="0.25">
      <c r="A1201" s="4">
        <v>2479</v>
      </c>
      <c r="B1201" s="4" t="str">
        <f t="shared" si="20"/>
        <v>9AF</v>
      </c>
      <c r="C1201" t="s">
        <v>1654</v>
      </c>
    </row>
    <row r="1202" spans="1:3" x14ac:dyDescent="0.25">
      <c r="A1202" s="4">
        <v>2480</v>
      </c>
      <c r="B1202" s="4" t="str">
        <f t="shared" si="20"/>
        <v>9B0</v>
      </c>
      <c r="C1202" t="s">
        <v>1655</v>
      </c>
    </row>
    <row r="1203" spans="1:3" x14ac:dyDescent="0.25">
      <c r="A1203" s="4">
        <v>2481</v>
      </c>
      <c r="B1203" s="4" t="str">
        <f t="shared" si="20"/>
        <v>9B1</v>
      </c>
      <c r="C1203" t="s">
        <v>1656</v>
      </c>
    </row>
    <row r="1204" spans="1:3" x14ac:dyDescent="0.25">
      <c r="A1204" s="4">
        <v>2482</v>
      </c>
      <c r="B1204" s="4" t="str">
        <f t="shared" si="20"/>
        <v>9B2</v>
      </c>
      <c r="C1204" t="s">
        <v>1657</v>
      </c>
    </row>
    <row r="1205" spans="1:3" x14ac:dyDescent="0.25">
      <c r="A1205" s="4">
        <v>2483</v>
      </c>
      <c r="B1205" s="4" t="str">
        <f t="shared" si="20"/>
        <v>9B3</v>
      </c>
      <c r="C1205" t="s">
        <v>1658</v>
      </c>
    </row>
    <row r="1206" spans="1:3" x14ac:dyDescent="0.25">
      <c r="A1206" s="4">
        <v>2484</v>
      </c>
      <c r="B1206" s="4" t="str">
        <f t="shared" si="20"/>
        <v>9B4</v>
      </c>
      <c r="C1206" t="s">
        <v>1659</v>
      </c>
    </row>
    <row r="1207" spans="1:3" x14ac:dyDescent="0.25">
      <c r="A1207" s="4">
        <v>2485</v>
      </c>
      <c r="B1207" s="4" t="str">
        <f t="shared" si="20"/>
        <v>9B5</v>
      </c>
      <c r="C1207" t="s">
        <v>1660</v>
      </c>
    </row>
    <row r="1208" spans="1:3" x14ac:dyDescent="0.25">
      <c r="A1208" s="4">
        <v>2486</v>
      </c>
      <c r="B1208" s="4" t="str">
        <f t="shared" si="20"/>
        <v>9B6</v>
      </c>
      <c r="C1208" t="s">
        <v>1661</v>
      </c>
    </row>
    <row r="1209" spans="1:3" x14ac:dyDescent="0.25">
      <c r="A1209" s="4">
        <v>2487</v>
      </c>
      <c r="B1209" s="4" t="str">
        <f t="shared" si="20"/>
        <v>9B7</v>
      </c>
      <c r="C1209" t="s">
        <v>1662</v>
      </c>
    </row>
    <row r="1210" spans="1:3" x14ac:dyDescent="0.25">
      <c r="A1210" s="4">
        <v>2488</v>
      </c>
      <c r="B1210" s="4" t="str">
        <f t="shared" si="20"/>
        <v>9B8</v>
      </c>
      <c r="C1210" t="s">
        <v>1663</v>
      </c>
    </row>
    <row r="1211" spans="1:3" x14ac:dyDescent="0.25">
      <c r="A1211" s="4">
        <v>2489</v>
      </c>
      <c r="B1211" s="4" t="str">
        <f t="shared" si="20"/>
        <v>9B9</v>
      </c>
      <c r="C1211" t="s">
        <v>1664</v>
      </c>
    </row>
    <row r="1212" spans="1:3" x14ac:dyDescent="0.25">
      <c r="A1212" s="4">
        <v>2490</v>
      </c>
      <c r="B1212" s="4" t="str">
        <f t="shared" si="20"/>
        <v>9BA</v>
      </c>
      <c r="C1212" t="s">
        <v>1665</v>
      </c>
    </row>
    <row r="1213" spans="1:3" x14ac:dyDescent="0.25">
      <c r="A1213" s="4">
        <v>2491</v>
      </c>
      <c r="B1213" s="4" t="str">
        <f t="shared" si="20"/>
        <v>9BB</v>
      </c>
      <c r="C1213" t="s">
        <v>1666</v>
      </c>
    </row>
    <row r="1214" spans="1:3" x14ac:dyDescent="0.25">
      <c r="A1214" s="4">
        <v>2492</v>
      </c>
      <c r="B1214" s="4" t="str">
        <f t="shared" si="20"/>
        <v>9BC</v>
      </c>
      <c r="C1214" t="s">
        <v>1667</v>
      </c>
    </row>
    <row r="1215" spans="1:3" x14ac:dyDescent="0.25">
      <c r="A1215" s="4">
        <v>2493</v>
      </c>
      <c r="B1215" s="4" t="str">
        <f t="shared" si="20"/>
        <v>9BD</v>
      </c>
      <c r="C1215" t="s">
        <v>1668</v>
      </c>
    </row>
    <row r="1216" spans="1:3" x14ac:dyDescent="0.25">
      <c r="A1216" s="4">
        <v>2494</v>
      </c>
      <c r="B1216" s="4" t="str">
        <f t="shared" si="20"/>
        <v>9BE</v>
      </c>
      <c r="C1216" t="s">
        <v>1669</v>
      </c>
    </row>
    <row r="1217" spans="1:3" x14ac:dyDescent="0.25">
      <c r="A1217" s="4">
        <v>2495</v>
      </c>
      <c r="B1217" s="4" t="str">
        <f t="shared" si="20"/>
        <v>9BF</v>
      </c>
      <c r="C1217" t="s">
        <v>1670</v>
      </c>
    </row>
    <row r="1218" spans="1:3" x14ac:dyDescent="0.25">
      <c r="A1218" s="4">
        <v>2496</v>
      </c>
      <c r="B1218" s="4" t="str">
        <f t="shared" si="20"/>
        <v>9C0</v>
      </c>
      <c r="C1218" t="s">
        <v>1671</v>
      </c>
    </row>
    <row r="1219" spans="1:3" x14ac:dyDescent="0.25">
      <c r="A1219" s="4">
        <v>2497</v>
      </c>
      <c r="B1219" s="4" t="str">
        <f t="shared" si="20"/>
        <v>9C1</v>
      </c>
      <c r="C1219" t="s">
        <v>1672</v>
      </c>
    </row>
    <row r="1220" spans="1:3" x14ac:dyDescent="0.25">
      <c r="A1220" s="4">
        <v>2498</v>
      </c>
      <c r="B1220" s="4" t="str">
        <f t="shared" si="20"/>
        <v>9C2</v>
      </c>
      <c r="C1220" t="s">
        <v>1673</v>
      </c>
    </row>
    <row r="1221" spans="1:3" x14ac:dyDescent="0.25">
      <c r="A1221" s="4">
        <v>2499</v>
      </c>
      <c r="B1221" s="4" t="str">
        <f t="shared" si="20"/>
        <v>9C3</v>
      </c>
      <c r="C1221" t="s">
        <v>1674</v>
      </c>
    </row>
    <row r="1222" spans="1:3" x14ac:dyDescent="0.25">
      <c r="A1222" s="4">
        <v>2500</v>
      </c>
      <c r="B1222" s="4" t="str">
        <f t="shared" si="20"/>
        <v>9C4</v>
      </c>
      <c r="C1222" t="s">
        <v>1675</v>
      </c>
    </row>
    <row r="1223" spans="1:3" x14ac:dyDescent="0.25">
      <c r="A1223" s="4">
        <v>2507</v>
      </c>
      <c r="B1223" s="4" t="str">
        <f t="shared" si="20"/>
        <v>9CB</v>
      </c>
      <c r="C1223" t="s">
        <v>1682</v>
      </c>
    </row>
    <row r="1224" spans="1:3" x14ac:dyDescent="0.25">
      <c r="A1224" s="4">
        <v>2508</v>
      </c>
      <c r="B1224" s="4" t="str">
        <f t="shared" si="20"/>
        <v>9CC</v>
      </c>
      <c r="C1224" t="s">
        <v>1683</v>
      </c>
    </row>
    <row r="1225" spans="1:3" x14ac:dyDescent="0.25">
      <c r="A1225" s="4">
        <v>2509</v>
      </c>
      <c r="B1225" s="4" t="str">
        <f t="shared" si="20"/>
        <v>9CD</v>
      </c>
      <c r="C1225" t="s">
        <v>1684</v>
      </c>
    </row>
    <row r="1226" spans="1:3" x14ac:dyDescent="0.25">
      <c r="A1226" s="4">
        <v>2510</v>
      </c>
      <c r="B1226" s="4" t="str">
        <f t="shared" si="20"/>
        <v>9CE</v>
      </c>
      <c r="C1226" t="s">
        <v>1685</v>
      </c>
    </row>
    <row r="1227" spans="1:3" x14ac:dyDescent="0.25">
      <c r="A1227" s="4">
        <v>2511</v>
      </c>
      <c r="B1227" s="4" t="str">
        <f t="shared" si="20"/>
        <v>9CF</v>
      </c>
      <c r="C1227" t="s">
        <v>1686</v>
      </c>
    </row>
    <row r="1228" spans="1:3" x14ac:dyDescent="0.25">
      <c r="A1228" s="4">
        <v>2534</v>
      </c>
      <c r="B1228" s="4" t="str">
        <f t="shared" si="20"/>
        <v>9E6</v>
      </c>
      <c r="C1228" t="s">
        <v>1708</v>
      </c>
    </row>
    <row r="1229" spans="1:3" x14ac:dyDescent="0.25">
      <c r="A1229" s="4">
        <v>2535</v>
      </c>
      <c r="B1229" s="4" t="str">
        <f t="shared" si="20"/>
        <v>9E7</v>
      </c>
      <c r="C1229" t="s">
        <v>1709</v>
      </c>
    </row>
    <row r="1230" spans="1:3" x14ac:dyDescent="0.25">
      <c r="A1230" s="4">
        <v>2536</v>
      </c>
      <c r="B1230" s="4" t="str">
        <f t="shared" si="20"/>
        <v>9E8</v>
      </c>
      <c r="C1230" t="s">
        <v>1710</v>
      </c>
    </row>
    <row r="1231" spans="1:3" x14ac:dyDescent="0.25">
      <c r="A1231" s="4">
        <v>2537</v>
      </c>
      <c r="B1231" s="4" t="str">
        <f t="shared" si="20"/>
        <v>9E9</v>
      </c>
      <c r="C1231" t="s">
        <v>1711</v>
      </c>
    </row>
    <row r="1232" spans="1:3" x14ac:dyDescent="0.25">
      <c r="A1232" s="4">
        <v>2538</v>
      </c>
      <c r="B1232" s="4" t="str">
        <f t="shared" si="20"/>
        <v>9EA</v>
      </c>
      <c r="C1232" t="s">
        <v>1712</v>
      </c>
    </row>
    <row r="1233" spans="1:3" x14ac:dyDescent="0.25">
      <c r="A1233" s="4">
        <v>2539</v>
      </c>
      <c r="B1233" s="4" t="str">
        <f t="shared" si="20"/>
        <v>9EB</v>
      </c>
      <c r="C1233" t="s">
        <v>1713</v>
      </c>
    </row>
    <row r="1234" spans="1:3" x14ac:dyDescent="0.25">
      <c r="A1234" s="4">
        <v>2540</v>
      </c>
      <c r="B1234" s="4" t="str">
        <f t="shared" si="20"/>
        <v>9EC</v>
      </c>
      <c r="C1234" t="s">
        <v>1714</v>
      </c>
    </row>
    <row r="1235" spans="1:3" x14ac:dyDescent="0.25">
      <c r="A1235" s="4">
        <v>2541</v>
      </c>
      <c r="B1235" s="4" t="str">
        <f t="shared" si="20"/>
        <v>9ED</v>
      </c>
      <c r="C1235" t="s">
        <v>1715</v>
      </c>
    </row>
    <row r="1236" spans="1:3" x14ac:dyDescent="0.25">
      <c r="A1236" s="4">
        <v>2542</v>
      </c>
      <c r="B1236" s="4" t="str">
        <f t="shared" si="20"/>
        <v>9EE</v>
      </c>
      <c r="C1236" t="s">
        <v>1716</v>
      </c>
    </row>
    <row r="1237" spans="1:3" x14ac:dyDescent="0.25">
      <c r="A1237" s="4">
        <v>2543</v>
      </c>
      <c r="B1237" s="4" t="str">
        <f t="shared" si="20"/>
        <v>9EF</v>
      </c>
      <c r="C1237" t="s">
        <v>1717</v>
      </c>
    </row>
    <row r="1238" spans="1:3" x14ac:dyDescent="0.25">
      <c r="A1238" s="4">
        <v>2544</v>
      </c>
      <c r="B1238" s="4" t="str">
        <f t="shared" si="20"/>
        <v>9F0</v>
      </c>
      <c r="C1238" t="s">
        <v>1718</v>
      </c>
    </row>
    <row r="1239" spans="1:3" x14ac:dyDescent="0.25">
      <c r="A1239" s="4">
        <v>2545</v>
      </c>
      <c r="B1239" s="4" t="str">
        <f t="shared" si="20"/>
        <v>9F1</v>
      </c>
      <c r="C1239" t="s">
        <v>1719</v>
      </c>
    </row>
    <row r="1240" spans="1:3" x14ac:dyDescent="0.25">
      <c r="A1240" s="4">
        <v>2546</v>
      </c>
      <c r="B1240" s="4" t="str">
        <f t="shared" si="20"/>
        <v>9F2</v>
      </c>
      <c r="C1240" t="s">
        <v>1720</v>
      </c>
    </row>
    <row r="1241" spans="1:3" x14ac:dyDescent="0.25">
      <c r="A1241" s="4">
        <v>2547</v>
      </c>
      <c r="B1241" s="4" t="str">
        <f t="shared" si="20"/>
        <v>9F3</v>
      </c>
      <c r="C1241" t="s">
        <v>1721</v>
      </c>
    </row>
    <row r="1242" spans="1:3" x14ac:dyDescent="0.25">
      <c r="A1242" s="4">
        <v>2548</v>
      </c>
      <c r="B1242" s="4" t="str">
        <f t="shared" si="20"/>
        <v>9F4</v>
      </c>
      <c r="C1242" t="s">
        <v>1722</v>
      </c>
    </row>
    <row r="1243" spans="1:3" x14ac:dyDescent="0.25">
      <c r="A1243" s="4">
        <v>2550</v>
      </c>
      <c r="B1243" s="4" t="str">
        <f t="shared" si="20"/>
        <v>9F6</v>
      </c>
      <c r="C1243" t="s">
        <v>1723</v>
      </c>
    </row>
    <row r="1244" spans="1:3" x14ac:dyDescent="0.25">
      <c r="A1244" s="4">
        <v>2551</v>
      </c>
      <c r="B1244" s="4" t="str">
        <f t="shared" si="20"/>
        <v>9F7</v>
      </c>
      <c r="C1244" t="s">
        <v>1724</v>
      </c>
    </row>
    <row r="1245" spans="1:3" x14ac:dyDescent="0.25">
      <c r="A1245" s="4">
        <v>2552</v>
      </c>
      <c r="B1245" s="4" t="str">
        <f t="shared" si="20"/>
        <v>9F8</v>
      </c>
      <c r="C1245" t="s">
        <v>1726</v>
      </c>
    </row>
    <row r="1246" spans="1:3" x14ac:dyDescent="0.25">
      <c r="A1246" s="4">
        <v>2553</v>
      </c>
      <c r="B1246" s="4" t="str">
        <f t="shared" si="20"/>
        <v>9F9</v>
      </c>
      <c r="C1246" t="s">
        <v>1727</v>
      </c>
    </row>
    <row r="1247" spans="1:3" x14ac:dyDescent="0.25">
      <c r="A1247" s="4">
        <v>2554</v>
      </c>
      <c r="B1247" s="4" t="str">
        <f t="shared" si="20"/>
        <v>9FA</v>
      </c>
      <c r="C1247" t="s">
        <v>1728</v>
      </c>
    </row>
    <row r="1248" spans="1:3" x14ac:dyDescent="0.25">
      <c r="A1248" s="4">
        <v>2555</v>
      </c>
      <c r="B1248" s="4" t="str">
        <f t="shared" si="20"/>
        <v>9FB</v>
      </c>
      <c r="C1248" t="s">
        <v>1729</v>
      </c>
    </row>
    <row r="1249" spans="1:3" x14ac:dyDescent="0.25">
      <c r="A1249" s="4">
        <v>2556</v>
      </c>
      <c r="B1249" s="4" t="str">
        <f t="shared" si="20"/>
        <v>9FC</v>
      </c>
      <c r="C1249" t="s">
        <v>1730</v>
      </c>
    </row>
    <row r="1250" spans="1:3" x14ac:dyDescent="0.25">
      <c r="A1250" s="4">
        <v>2557</v>
      </c>
      <c r="B1250" s="4" t="str">
        <f t="shared" si="20"/>
        <v>9FD</v>
      </c>
      <c r="C1250" t="s">
        <v>1731</v>
      </c>
    </row>
    <row r="1251" spans="1:3" x14ac:dyDescent="0.25">
      <c r="A1251" s="4">
        <v>2558</v>
      </c>
      <c r="B1251" s="4" t="str">
        <f t="shared" si="20"/>
        <v>9FE</v>
      </c>
      <c r="C1251" t="s">
        <v>1732</v>
      </c>
    </row>
    <row r="1252" spans="1:3" x14ac:dyDescent="0.25">
      <c r="A1252" s="4">
        <v>2559</v>
      </c>
      <c r="B1252" s="4" t="str">
        <f t="shared" si="20"/>
        <v>9FF</v>
      </c>
      <c r="C1252" t="s">
        <v>1733</v>
      </c>
    </row>
    <row r="1253" spans="1:3" x14ac:dyDescent="0.25">
      <c r="A1253" s="4">
        <v>2560</v>
      </c>
      <c r="B1253" s="4" t="str">
        <f t="shared" si="20"/>
        <v>A00</v>
      </c>
      <c r="C1253" t="s">
        <v>1734</v>
      </c>
    </row>
    <row r="1254" spans="1:3" x14ac:dyDescent="0.25">
      <c r="A1254" s="4">
        <v>2561</v>
      </c>
      <c r="B1254" s="4" t="str">
        <f t="shared" si="20"/>
        <v>A01</v>
      </c>
      <c r="C1254" t="s">
        <v>1735</v>
      </c>
    </row>
    <row r="1255" spans="1:3" x14ac:dyDescent="0.25">
      <c r="A1255" s="4">
        <v>2562</v>
      </c>
      <c r="B1255" s="4" t="str">
        <f t="shared" si="20"/>
        <v>A02</v>
      </c>
      <c r="C1255" t="s">
        <v>1736</v>
      </c>
    </row>
    <row r="1256" spans="1:3" x14ac:dyDescent="0.25">
      <c r="A1256" s="4">
        <v>2563</v>
      </c>
      <c r="B1256" s="4" t="str">
        <f t="shared" si="20"/>
        <v>A03</v>
      </c>
      <c r="C1256" t="s">
        <v>1737</v>
      </c>
    </row>
    <row r="1257" spans="1:3" x14ac:dyDescent="0.25">
      <c r="A1257" s="4">
        <v>2564</v>
      </c>
      <c r="B1257" s="4" t="str">
        <f t="shared" si="20"/>
        <v>A04</v>
      </c>
      <c r="C1257" t="s">
        <v>1738</v>
      </c>
    </row>
    <row r="1258" spans="1:3" x14ac:dyDescent="0.25">
      <c r="A1258" s="4">
        <v>2565</v>
      </c>
      <c r="B1258" s="4" t="str">
        <f t="shared" si="20"/>
        <v>A05</v>
      </c>
      <c r="C1258" t="s">
        <v>1739</v>
      </c>
    </row>
    <row r="1259" spans="1:3" x14ac:dyDescent="0.25">
      <c r="A1259" s="4">
        <v>2566</v>
      </c>
      <c r="B1259" s="4" t="str">
        <f t="shared" si="20"/>
        <v>A06</v>
      </c>
      <c r="C1259" t="s">
        <v>1740</v>
      </c>
    </row>
    <row r="1260" spans="1:3" x14ac:dyDescent="0.25">
      <c r="A1260" s="4">
        <v>2567</v>
      </c>
      <c r="B1260" s="4" t="str">
        <f t="shared" si="20"/>
        <v>A07</v>
      </c>
      <c r="C1260" t="s">
        <v>1741</v>
      </c>
    </row>
    <row r="1261" spans="1:3" x14ac:dyDescent="0.25">
      <c r="A1261" s="4">
        <v>2568</v>
      </c>
      <c r="B1261" s="4" t="str">
        <f t="shared" si="20"/>
        <v>A08</v>
      </c>
      <c r="C1261" t="s">
        <v>1742</v>
      </c>
    </row>
    <row r="1262" spans="1:3" x14ac:dyDescent="0.25">
      <c r="A1262" s="4">
        <v>2569</v>
      </c>
      <c r="B1262" s="4" t="str">
        <f t="shared" ref="B1262:B1325" si="21">DEC2HEX(A1262)</f>
        <v>A09</v>
      </c>
      <c r="C1262" t="s">
        <v>1743</v>
      </c>
    </row>
    <row r="1263" spans="1:3" x14ac:dyDescent="0.25">
      <c r="A1263" s="4">
        <v>2570</v>
      </c>
      <c r="B1263" s="4" t="str">
        <f t="shared" si="21"/>
        <v>A0A</v>
      </c>
      <c r="C1263" t="s">
        <v>1744</v>
      </c>
    </row>
    <row r="1264" spans="1:3" x14ac:dyDescent="0.25">
      <c r="A1264" s="4">
        <v>2571</v>
      </c>
      <c r="B1264" s="4" t="str">
        <f t="shared" si="21"/>
        <v>A0B</v>
      </c>
      <c r="C1264" t="s">
        <v>1745</v>
      </c>
    </row>
    <row r="1265" spans="1:3" x14ac:dyDescent="0.25">
      <c r="A1265" s="4">
        <v>2572</v>
      </c>
      <c r="B1265" s="4" t="str">
        <f t="shared" si="21"/>
        <v>A0C</v>
      </c>
      <c r="C1265" t="s">
        <v>1746</v>
      </c>
    </row>
    <row r="1266" spans="1:3" x14ac:dyDescent="0.25">
      <c r="A1266" s="4">
        <v>2573</v>
      </c>
      <c r="B1266" s="4" t="str">
        <f t="shared" si="21"/>
        <v>A0D</v>
      </c>
      <c r="C1266" t="s">
        <v>1747</v>
      </c>
    </row>
    <row r="1267" spans="1:3" x14ac:dyDescent="0.25">
      <c r="A1267" s="4">
        <v>2574</v>
      </c>
      <c r="B1267" s="4" t="str">
        <f t="shared" si="21"/>
        <v>A0E</v>
      </c>
      <c r="C1267" t="s">
        <v>1748</v>
      </c>
    </row>
    <row r="1268" spans="1:3" x14ac:dyDescent="0.25">
      <c r="A1268" s="4">
        <v>2575</v>
      </c>
      <c r="B1268" s="4" t="str">
        <f t="shared" si="21"/>
        <v>A0F</v>
      </c>
      <c r="C1268" t="s">
        <v>1749</v>
      </c>
    </row>
    <row r="1269" spans="1:3" x14ac:dyDescent="0.25">
      <c r="A1269" s="4">
        <v>2576</v>
      </c>
      <c r="B1269" s="4" t="str">
        <f t="shared" si="21"/>
        <v>A10</v>
      </c>
      <c r="C1269" t="s">
        <v>1750</v>
      </c>
    </row>
    <row r="1270" spans="1:3" x14ac:dyDescent="0.25">
      <c r="A1270" s="4">
        <v>2577</v>
      </c>
      <c r="B1270" s="4" t="str">
        <f t="shared" si="21"/>
        <v>A11</v>
      </c>
      <c r="C1270" t="s">
        <v>1751</v>
      </c>
    </row>
    <row r="1271" spans="1:3" x14ac:dyDescent="0.25">
      <c r="A1271" s="4">
        <v>2578</v>
      </c>
      <c r="B1271" s="4" t="str">
        <f t="shared" si="21"/>
        <v>A12</v>
      </c>
      <c r="C1271" t="s">
        <v>1752</v>
      </c>
    </row>
    <row r="1272" spans="1:3" x14ac:dyDescent="0.25">
      <c r="A1272" s="4">
        <v>2579</v>
      </c>
      <c r="B1272" s="4" t="str">
        <f t="shared" si="21"/>
        <v>A13</v>
      </c>
      <c r="C1272" t="s">
        <v>1753</v>
      </c>
    </row>
    <row r="1273" spans="1:3" x14ac:dyDescent="0.25">
      <c r="A1273" s="4">
        <v>2580</v>
      </c>
      <c r="B1273" s="4" t="str">
        <f t="shared" si="21"/>
        <v>A14</v>
      </c>
      <c r="C1273" t="s">
        <v>1754</v>
      </c>
    </row>
    <row r="1274" spans="1:3" x14ac:dyDescent="0.25">
      <c r="A1274" s="4">
        <v>2581</v>
      </c>
      <c r="B1274" s="4" t="str">
        <f t="shared" si="21"/>
        <v>A15</v>
      </c>
      <c r="C1274" t="s">
        <v>1755</v>
      </c>
    </row>
    <row r="1275" spans="1:3" x14ac:dyDescent="0.25">
      <c r="A1275" s="4">
        <v>2582</v>
      </c>
      <c r="B1275" s="4" t="str">
        <f t="shared" si="21"/>
        <v>A16</v>
      </c>
      <c r="C1275" t="s">
        <v>1756</v>
      </c>
    </row>
    <row r="1276" spans="1:3" x14ac:dyDescent="0.25">
      <c r="A1276" s="4">
        <v>2583</v>
      </c>
      <c r="B1276" s="4" t="str">
        <f t="shared" si="21"/>
        <v>A17</v>
      </c>
      <c r="C1276" t="s">
        <v>1757</v>
      </c>
    </row>
    <row r="1277" spans="1:3" x14ac:dyDescent="0.25">
      <c r="A1277" s="4">
        <v>2584</v>
      </c>
      <c r="B1277" s="4" t="str">
        <f t="shared" si="21"/>
        <v>A18</v>
      </c>
      <c r="C1277" t="s">
        <v>1758</v>
      </c>
    </row>
    <row r="1278" spans="1:3" x14ac:dyDescent="0.25">
      <c r="A1278" s="4">
        <v>2585</v>
      </c>
      <c r="B1278" s="4" t="str">
        <f t="shared" si="21"/>
        <v>A19</v>
      </c>
      <c r="C1278" t="s">
        <v>1759</v>
      </c>
    </row>
    <row r="1279" spans="1:3" x14ac:dyDescent="0.25">
      <c r="A1279" s="4">
        <v>2586</v>
      </c>
      <c r="B1279" s="4" t="str">
        <f t="shared" si="21"/>
        <v>A1A</v>
      </c>
      <c r="C1279" t="s">
        <v>1725</v>
      </c>
    </row>
    <row r="1280" spans="1:3" x14ac:dyDescent="0.25">
      <c r="A1280" s="4">
        <v>2587</v>
      </c>
      <c r="B1280" s="4" t="str">
        <f t="shared" si="21"/>
        <v>A1B</v>
      </c>
      <c r="C1280" t="s">
        <v>1760</v>
      </c>
    </row>
    <row r="1281" spans="1:3" x14ac:dyDescent="0.25">
      <c r="A1281" s="4">
        <v>2590</v>
      </c>
      <c r="B1281" s="4" t="str">
        <f t="shared" si="21"/>
        <v>A1E</v>
      </c>
      <c r="C1281" t="s">
        <v>1763</v>
      </c>
    </row>
    <row r="1282" spans="1:3" x14ac:dyDescent="0.25">
      <c r="A1282" s="4">
        <v>2591</v>
      </c>
      <c r="B1282" s="4" t="str">
        <f t="shared" si="21"/>
        <v>A1F</v>
      </c>
      <c r="C1282" t="s">
        <v>1764</v>
      </c>
    </row>
    <row r="1283" spans="1:3" x14ac:dyDescent="0.25">
      <c r="A1283" s="4">
        <v>2595</v>
      </c>
      <c r="B1283" s="4" t="str">
        <f t="shared" si="21"/>
        <v>A23</v>
      </c>
      <c r="C1283" t="s">
        <v>1768</v>
      </c>
    </row>
    <row r="1284" spans="1:3" x14ac:dyDescent="0.25">
      <c r="A1284" s="4">
        <v>2596</v>
      </c>
      <c r="B1284" s="4" t="str">
        <f t="shared" si="21"/>
        <v>A24</v>
      </c>
      <c r="C1284" t="s">
        <v>1769</v>
      </c>
    </row>
    <row r="1285" spans="1:3" x14ac:dyDescent="0.25">
      <c r="A1285" s="4">
        <v>2597</v>
      </c>
      <c r="B1285" s="4" t="str">
        <f t="shared" si="21"/>
        <v>A25</v>
      </c>
      <c r="C1285" t="s">
        <v>1783</v>
      </c>
    </row>
    <row r="1286" spans="1:3" x14ac:dyDescent="0.25">
      <c r="A1286" s="4">
        <v>2598</v>
      </c>
      <c r="B1286" s="4" t="str">
        <f t="shared" si="21"/>
        <v>A26</v>
      </c>
      <c r="C1286" t="s">
        <v>1770</v>
      </c>
    </row>
    <row r="1287" spans="1:3" x14ac:dyDescent="0.25">
      <c r="A1287" s="4">
        <v>2599</v>
      </c>
      <c r="B1287" s="4" t="str">
        <f t="shared" si="21"/>
        <v>A27</v>
      </c>
      <c r="C1287" t="s">
        <v>1771</v>
      </c>
    </row>
    <row r="1288" spans="1:3" x14ac:dyDescent="0.25">
      <c r="A1288" s="4">
        <v>2600</v>
      </c>
      <c r="B1288" s="4" t="str">
        <f t="shared" si="21"/>
        <v>A28</v>
      </c>
      <c r="C1288" t="s">
        <v>1772</v>
      </c>
    </row>
    <row r="1289" spans="1:3" x14ac:dyDescent="0.25">
      <c r="A1289" s="4">
        <v>2601</v>
      </c>
      <c r="B1289" s="4" t="str">
        <f t="shared" si="21"/>
        <v>A29</v>
      </c>
      <c r="C1289" t="s">
        <v>1773</v>
      </c>
    </row>
    <row r="1290" spans="1:3" x14ac:dyDescent="0.25">
      <c r="A1290" s="4">
        <v>2602</v>
      </c>
      <c r="B1290" s="4" t="str">
        <f t="shared" si="21"/>
        <v>A2A</v>
      </c>
      <c r="C1290" t="s">
        <v>1774</v>
      </c>
    </row>
    <row r="1291" spans="1:3" x14ac:dyDescent="0.25">
      <c r="A1291" s="4">
        <v>2603</v>
      </c>
      <c r="B1291" s="4" t="str">
        <f t="shared" si="21"/>
        <v>A2B</v>
      </c>
      <c r="C1291" t="s">
        <v>1775</v>
      </c>
    </row>
    <row r="1292" spans="1:3" x14ac:dyDescent="0.25">
      <c r="A1292" s="4">
        <v>2604</v>
      </c>
      <c r="B1292" s="4" t="str">
        <f t="shared" si="21"/>
        <v>A2C</v>
      </c>
      <c r="C1292" t="s">
        <v>1776</v>
      </c>
    </row>
    <row r="1293" spans="1:3" x14ac:dyDescent="0.25">
      <c r="A1293" s="4">
        <v>2605</v>
      </c>
      <c r="B1293" s="4" t="str">
        <f t="shared" si="21"/>
        <v>A2D</v>
      </c>
      <c r="C1293" t="s">
        <v>1777</v>
      </c>
    </row>
    <row r="1294" spans="1:3" x14ac:dyDescent="0.25">
      <c r="A1294" s="4">
        <v>2606</v>
      </c>
      <c r="B1294" s="4" t="str">
        <f t="shared" si="21"/>
        <v>A2E</v>
      </c>
      <c r="C1294" t="s">
        <v>1778</v>
      </c>
    </row>
    <row r="1295" spans="1:3" x14ac:dyDescent="0.25">
      <c r="A1295" s="4">
        <v>2607</v>
      </c>
      <c r="B1295" s="4" t="str">
        <f t="shared" si="21"/>
        <v>A2F</v>
      </c>
      <c r="C1295" t="s">
        <v>1779</v>
      </c>
    </row>
    <row r="1296" spans="1:3" x14ac:dyDescent="0.25">
      <c r="A1296" s="4">
        <v>2608</v>
      </c>
      <c r="B1296" s="4" t="str">
        <f t="shared" si="21"/>
        <v>A30</v>
      </c>
      <c r="C1296" t="s">
        <v>1780</v>
      </c>
    </row>
    <row r="1297" spans="1:3" x14ac:dyDescent="0.25">
      <c r="A1297" s="4">
        <v>2609</v>
      </c>
      <c r="B1297" s="4" t="str">
        <f t="shared" si="21"/>
        <v>A31</v>
      </c>
      <c r="C1297" t="s">
        <v>1781</v>
      </c>
    </row>
    <row r="1298" spans="1:3" x14ac:dyDescent="0.25">
      <c r="A1298" s="4">
        <v>2610</v>
      </c>
      <c r="B1298" s="4" t="str">
        <f t="shared" si="21"/>
        <v>A32</v>
      </c>
      <c r="C1298" t="s">
        <v>1782</v>
      </c>
    </row>
    <row r="1299" spans="1:3" x14ac:dyDescent="0.25">
      <c r="A1299" s="4">
        <v>2612</v>
      </c>
      <c r="B1299" s="4" t="str">
        <f t="shared" si="21"/>
        <v>A34</v>
      </c>
      <c r="C1299" t="s">
        <v>1784</v>
      </c>
    </row>
    <row r="1300" spans="1:3" x14ac:dyDescent="0.25">
      <c r="A1300" s="4">
        <v>2613</v>
      </c>
      <c r="B1300" s="4" t="str">
        <f t="shared" si="21"/>
        <v>A35</v>
      </c>
      <c r="C1300" t="s">
        <v>1785</v>
      </c>
    </row>
    <row r="1301" spans="1:3" x14ac:dyDescent="0.25">
      <c r="A1301" s="4">
        <v>2614</v>
      </c>
      <c r="B1301" s="4" t="str">
        <f t="shared" si="21"/>
        <v>A36</v>
      </c>
      <c r="C1301" t="s">
        <v>1786</v>
      </c>
    </row>
    <row r="1302" spans="1:3" x14ac:dyDescent="0.25">
      <c r="A1302" s="4">
        <v>2615</v>
      </c>
      <c r="B1302" s="4" t="str">
        <f t="shared" si="21"/>
        <v>A37</v>
      </c>
      <c r="C1302" t="s">
        <v>1787</v>
      </c>
    </row>
    <row r="1303" spans="1:3" x14ac:dyDescent="0.25">
      <c r="A1303" s="4">
        <v>2616</v>
      </c>
      <c r="B1303" s="4" t="str">
        <f t="shared" si="21"/>
        <v>A38</v>
      </c>
      <c r="C1303" t="s">
        <v>1788</v>
      </c>
    </row>
    <row r="1304" spans="1:3" x14ac:dyDescent="0.25">
      <c r="A1304" s="4">
        <v>2619</v>
      </c>
      <c r="B1304" s="4" t="str">
        <f t="shared" si="21"/>
        <v>A3B</v>
      </c>
      <c r="C1304" t="s">
        <v>1790</v>
      </c>
    </row>
    <row r="1305" spans="1:3" x14ac:dyDescent="0.25">
      <c r="A1305" s="4">
        <v>2623</v>
      </c>
      <c r="B1305" s="4" t="str">
        <f t="shared" si="21"/>
        <v>A3F</v>
      </c>
      <c r="C1305" t="s">
        <v>1795</v>
      </c>
    </row>
    <row r="1306" spans="1:3" x14ac:dyDescent="0.25">
      <c r="A1306" s="4">
        <v>2624</v>
      </c>
      <c r="B1306" s="4" t="str">
        <f t="shared" si="21"/>
        <v>A40</v>
      </c>
      <c r="C1306" t="s">
        <v>1796</v>
      </c>
    </row>
    <row r="1307" spans="1:3" x14ac:dyDescent="0.25">
      <c r="A1307" s="4">
        <v>2625</v>
      </c>
      <c r="B1307" s="4" t="str">
        <f t="shared" si="21"/>
        <v>A41</v>
      </c>
      <c r="C1307" t="s">
        <v>1797</v>
      </c>
    </row>
    <row r="1308" spans="1:3" x14ac:dyDescent="0.25">
      <c r="A1308" s="4">
        <v>2626</v>
      </c>
      <c r="B1308" s="4" t="str">
        <f t="shared" si="21"/>
        <v>A42</v>
      </c>
      <c r="C1308" t="s">
        <v>1798</v>
      </c>
    </row>
    <row r="1309" spans="1:3" x14ac:dyDescent="0.25">
      <c r="A1309" s="4">
        <v>2627</v>
      </c>
      <c r="B1309" s="4" t="str">
        <f t="shared" si="21"/>
        <v>A43</v>
      </c>
      <c r="C1309" t="s">
        <v>1799</v>
      </c>
    </row>
    <row r="1310" spans="1:3" x14ac:dyDescent="0.25">
      <c r="A1310" s="4">
        <v>2628</v>
      </c>
      <c r="B1310" s="4" t="str">
        <f t="shared" si="21"/>
        <v>A44</v>
      </c>
      <c r="C1310" t="s">
        <v>1800</v>
      </c>
    </row>
    <row r="1311" spans="1:3" x14ac:dyDescent="0.25">
      <c r="A1311" s="4">
        <v>2629</v>
      </c>
      <c r="B1311" s="4" t="str">
        <f t="shared" si="21"/>
        <v>A45</v>
      </c>
      <c r="C1311" t="s">
        <v>1801</v>
      </c>
    </row>
    <row r="1312" spans="1:3" x14ac:dyDescent="0.25">
      <c r="A1312" s="4">
        <v>2630</v>
      </c>
      <c r="B1312" s="4" t="str">
        <f t="shared" si="21"/>
        <v>A46</v>
      </c>
      <c r="C1312" t="s">
        <v>1802</v>
      </c>
    </row>
    <row r="1313" spans="1:3" x14ac:dyDescent="0.25">
      <c r="A1313" s="4">
        <v>2631</v>
      </c>
      <c r="B1313" s="4" t="str">
        <f t="shared" si="21"/>
        <v>A47</v>
      </c>
      <c r="C1313" t="s">
        <v>1803</v>
      </c>
    </row>
    <row r="1314" spans="1:3" x14ac:dyDescent="0.25">
      <c r="A1314" s="4">
        <v>2632</v>
      </c>
      <c r="B1314" s="4" t="str">
        <f t="shared" si="21"/>
        <v>A48</v>
      </c>
      <c r="C1314" t="s">
        <v>1804</v>
      </c>
    </row>
    <row r="1315" spans="1:3" x14ac:dyDescent="0.25">
      <c r="A1315" s="4">
        <v>2633</v>
      </c>
      <c r="B1315" s="4" t="str">
        <f t="shared" si="21"/>
        <v>A49</v>
      </c>
      <c r="C1315" t="s">
        <v>1805</v>
      </c>
    </row>
    <row r="1316" spans="1:3" x14ac:dyDescent="0.25">
      <c r="A1316" s="4">
        <v>2634</v>
      </c>
      <c r="B1316" s="4" t="str">
        <f t="shared" si="21"/>
        <v>A4A</v>
      </c>
      <c r="C1316" t="s">
        <v>1806</v>
      </c>
    </row>
    <row r="1317" spans="1:3" x14ac:dyDescent="0.25">
      <c r="A1317" s="4">
        <v>2635</v>
      </c>
      <c r="B1317" s="4" t="str">
        <f t="shared" si="21"/>
        <v>A4B</v>
      </c>
      <c r="C1317" t="s">
        <v>1807</v>
      </c>
    </row>
    <row r="1318" spans="1:3" x14ac:dyDescent="0.25">
      <c r="A1318" s="4">
        <v>2636</v>
      </c>
      <c r="B1318" s="4" t="str">
        <f t="shared" si="21"/>
        <v>A4C</v>
      </c>
      <c r="C1318" t="s">
        <v>1808</v>
      </c>
    </row>
    <row r="1319" spans="1:3" x14ac:dyDescent="0.25">
      <c r="A1319" s="4">
        <v>2637</v>
      </c>
      <c r="B1319" s="4" t="str">
        <f t="shared" si="21"/>
        <v>A4D</v>
      </c>
      <c r="C1319" t="s">
        <v>1809</v>
      </c>
    </row>
    <row r="1320" spans="1:3" x14ac:dyDescent="0.25">
      <c r="A1320" s="4">
        <v>2640</v>
      </c>
      <c r="B1320" s="4" t="str">
        <f t="shared" si="21"/>
        <v>A50</v>
      </c>
      <c r="C1320" t="s">
        <v>1810</v>
      </c>
    </row>
    <row r="1321" spans="1:3" x14ac:dyDescent="0.25">
      <c r="A1321" s="4">
        <v>2641</v>
      </c>
      <c r="B1321" s="4" t="str">
        <f t="shared" si="21"/>
        <v>A51</v>
      </c>
      <c r="C1321" t="s">
        <v>1811</v>
      </c>
    </row>
    <row r="1322" spans="1:3" x14ac:dyDescent="0.25">
      <c r="A1322" s="4">
        <v>2642</v>
      </c>
      <c r="B1322" s="4" t="str">
        <f t="shared" si="21"/>
        <v>A52</v>
      </c>
      <c r="C1322" t="s">
        <v>1812</v>
      </c>
    </row>
    <row r="1323" spans="1:3" x14ac:dyDescent="0.25">
      <c r="A1323" s="4">
        <v>2643</v>
      </c>
      <c r="B1323" s="4" t="str">
        <f t="shared" si="21"/>
        <v>A53</v>
      </c>
      <c r="C1323" t="s">
        <v>1813</v>
      </c>
    </row>
    <row r="1324" spans="1:3" x14ac:dyDescent="0.25">
      <c r="A1324" s="4">
        <v>2644</v>
      </c>
      <c r="B1324" s="4" t="str">
        <f t="shared" si="21"/>
        <v>A54</v>
      </c>
      <c r="C1324" t="s">
        <v>1814</v>
      </c>
    </row>
    <row r="1325" spans="1:3" x14ac:dyDescent="0.25">
      <c r="A1325" s="4">
        <v>2645</v>
      </c>
      <c r="B1325" s="4" t="str">
        <f t="shared" si="21"/>
        <v>A55</v>
      </c>
      <c r="C1325" t="s">
        <v>1815</v>
      </c>
    </row>
    <row r="1326" spans="1:3" x14ac:dyDescent="0.25">
      <c r="A1326" s="4">
        <v>2646</v>
      </c>
      <c r="B1326" s="4" t="str">
        <f t="shared" ref="B1326:B1389" si="22">DEC2HEX(A1326)</f>
        <v>A56</v>
      </c>
      <c r="C1326" t="s">
        <v>1816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"/>
  <sheetViews>
    <sheetView tabSelected="1" topLeftCell="A407" workbookViewId="0">
      <selection activeCell="C446" sqref="C446"/>
    </sheetView>
  </sheetViews>
  <sheetFormatPr defaultRowHeight="15" x14ac:dyDescent="0.25"/>
  <cols>
    <col min="1" max="1" width="23.140625" customWidth="1"/>
    <col min="2" max="2" width="23" customWidth="1"/>
    <col min="3" max="3" width="44.7109375" customWidth="1"/>
  </cols>
  <sheetData>
    <row r="1" spans="1:4" ht="31.5" x14ac:dyDescent="0.5">
      <c r="A1" s="1" t="s">
        <v>316</v>
      </c>
    </row>
    <row r="2" spans="1:4" ht="21" x14ac:dyDescent="0.35">
      <c r="A2" s="2" t="s">
        <v>1</v>
      </c>
      <c r="B2" s="2" t="s">
        <v>2</v>
      </c>
      <c r="C2" s="3" t="s">
        <v>887</v>
      </c>
      <c r="D2" s="3" t="s">
        <v>1375</v>
      </c>
    </row>
    <row r="3" spans="1:4" x14ac:dyDescent="0.25">
      <c r="A3">
        <v>1</v>
      </c>
      <c r="B3" t="str">
        <f t="shared" ref="B3:B66" si="0">DEC2HEX(A3)</f>
        <v>1</v>
      </c>
      <c r="C3" t="s">
        <v>3</v>
      </c>
    </row>
    <row r="4" spans="1:4" x14ac:dyDescent="0.25">
      <c r="A4">
        <v>2</v>
      </c>
      <c r="B4" t="str">
        <f t="shared" si="0"/>
        <v>2</v>
      </c>
      <c r="C4" t="s">
        <v>4</v>
      </c>
    </row>
    <row r="5" spans="1:4" x14ac:dyDescent="0.25">
      <c r="A5">
        <v>3</v>
      </c>
      <c r="B5" t="str">
        <f t="shared" si="0"/>
        <v>3</v>
      </c>
      <c r="C5" t="s">
        <v>145</v>
      </c>
    </row>
    <row r="6" spans="1:4" x14ac:dyDescent="0.25">
      <c r="A6">
        <v>4</v>
      </c>
      <c r="B6" t="str">
        <f t="shared" si="0"/>
        <v>4</v>
      </c>
      <c r="C6" t="s">
        <v>146</v>
      </c>
    </row>
    <row r="7" spans="1:4" x14ac:dyDescent="0.25">
      <c r="A7">
        <v>5</v>
      </c>
      <c r="B7" t="str">
        <f t="shared" si="0"/>
        <v>5</v>
      </c>
      <c r="C7" t="s">
        <v>147</v>
      </c>
    </row>
    <row r="8" spans="1:4" x14ac:dyDescent="0.25">
      <c r="A8">
        <v>6</v>
      </c>
      <c r="B8" t="str">
        <f t="shared" si="0"/>
        <v>6</v>
      </c>
      <c r="C8" t="s">
        <v>148</v>
      </c>
    </row>
    <row r="9" spans="1:4" x14ac:dyDescent="0.25">
      <c r="A9">
        <v>7</v>
      </c>
      <c r="B9" t="str">
        <f t="shared" si="0"/>
        <v>7</v>
      </c>
      <c r="C9" t="s">
        <v>149</v>
      </c>
    </row>
    <row r="10" spans="1:4" x14ac:dyDescent="0.25">
      <c r="A10">
        <v>8</v>
      </c>
      <c r="B10" t="str">
        <f t="shared" si="0"/>
        <v>8</v>
      </c>
      <c r="C10" t="s">
        <v>150</v>
      </c>
    </row>
    <row r="11" spans="1:4" x14ac:dyDescent="0.25">
      <c r="A11">
        <v>9</v>
      </c>
      <c r="B11" t="str">
        <f t="shared" si="0"/>
        <v>9</v>
      </c>
      <c r="C11" t="s">
        <v>151</v>
      </c>
    </row>
    <row r="12" spans="1:4" x14ac:dyDescent="0.25">
      <c r="A12">
        <v>10</v>
      </c>
      <c r="B12" t="str">
        <f t="shared" si="0"/>
        <v>A</v>
      </c>
      <c r="C12" t="s">
        <v>152</v>
      </c>
    </row>
    <row r="13" spans="1:4" x14ac:dyDescent="0.25">
      <c r="A13">
        <v>11</v>
      </c>
      <c r="B13" t="str">
        <f t="shared" si="0"/>
        <v>B</v>
      </c>
      <c r="C13" t="s">
        <v>153</v>
      </c>
    </row>
    <row r="14" spans="1:4" x14ac:dyDescent="0.25">
      <c r="A14">
        <v>12</v>
      </c>
      <c r="B14" t="str">
        <f t="shared" si="0"/>
        <v>C</v>
      </c>
      <c r="C14" t="s">
        <v>154</v>
      </c>
    </row>
    <row r="15" spans="1:4" x14ac:dyDescent="0.25">
      <c r="A15">
        <v>13</v>
      </c>
      <c r="B15" t="str">
        <f t="shared" si="0"/>
        <v>D</v>
      </c>
      <c r="C15" t="s">
        <v>155</v>
      </c>
    </row>
    <row r="16" spans="1:4" x14ac:dyDescent="0.25">
      <c r="A16">
        <v>14</v>
      </c>
      <c r="B16" t="str">
        <f t="shared" si="0"/>
        <v>E</v>
      </c>
      <c r="C16" t="s">
        <v>156</v>
      </c>
    </row>
    <row r="17" spans="1:3" x14ac:dyDescent="0.25">
      <c r="A17">
        <v>15</v>
      </c>
      <c r="B17" t="str">
        <f t="shared" si="0"/>
        <v>F</v>
      </c>
      <c r="C17" t="s">
        <v>157</v>
      </c>
    </row>
    <row r="18" spans="1:3" x14ac:dyDescent="0.25">
      <c r="A18">
        <v>16</v>
      </c>
      <c r="B18" t="str">
        <f t="shared" si="0"/>
        <v>10</v>
      </c>
      <c r="C18" t="s">
        <v>158</v>
      </c>
    </row>
    <row r="19" spans="1:3" x14ac:dyDescent="0.25">
      <c r="A19">
        <v>18</v>
      </c>
      <c r="B19" t="str">
        <f t="shared" si="0"/>
        <v>12</v>
      </c>
      <c r="C19" t="s">
        <v>159</v>
      </c>
    </row>
    <row r="20" spans="1:3" x14ac:dyDescent="0.25">
      <c r="A20">
        <v>19</v>
      </c>
      <c r="B20" t="str">
        <f t="shared" si="0"/>
        <v>13</v>
      </c>
      <c r="C20" t="s">
        <v>160</v>
      </c>
    </row>
    <row r="21" spans="1:3" x14ac:dyDescent="0.25">
      <c r="A21">
        <v>22</v>
      </c>
      <c r="B21" t="str">
        <f t="shared" si="0"/>
        <v>16</v>
      </c>
      <c r="C21" t="s">
        <v>161</v>
      </c>
    </row>
    <row r="22" spans="1:3" x14ac:dyDescent="0.25">
      <c r="A22">
        <v>23</v>
      </c>
      <c r="B22" t="str">
        <f t="shared" si="0"/>
        <v>17</v>
      </c>
      <c r="C22" t="s">
        <v>5</v>
      </c>
    </row>
    <row r="23" spans="1:3" x14ac:dyDescent="0.25">
      <c r="A23">
        <v>28</v>
      </c>
      <c r="B23" t="str">
        <f t="shared" si="0"/>
        <v>1C</v>
      </c>
      <c r="C23" t="s">
        <v>162</v>
      </c>
    </row>
    <row r="24" spans="1:3" x14ac:dyDescent="0.25">
      <c r="A24">
        <v>42</v>
      </c>
      <c r="B24" t="str">
        <f t="shared" si="0"/>
        <v>2A</v>
      </c>
      <c r="C24" t="s">
        <v>163</v>
      </c>
    </row>
    <row r="25" spans="1:3" x14ac:dyDescent="0.25">
      <c r="A25">
        <v>47</v>
      </c>
      <c r="B25" t="str">
        <f t="shared" si="0"/>
        <v>2F</v>
      </c>
      <c r="C25" t="s">
        <v>164</v>
      </c>
    </row>
    <row r="26" spans="1:3" x14ac:dyDescent="0.25">
      <c r="A26">
        <v>48</v>
      </c>
      <c r="B26" t="str">
        <f t="shared" si="0"/>
        <v>30</v>
      </c>
      <c r="C26" t="s">
        <v>165</v>
      </c>
    </row>
    <row r="27" spans="1:3" x14ac:dyDescent="0.25">
      <c r="A27">
        <v>49</v>
      </c>
      <c r="B27" t="str">
        <f t="shared" si="0"/>
        <v>31</v>
      </c>
      <c r="C27" t="s">
        <v>166</v>
      </c>
    </row>
    <row r="28" spans="1:3" x14ac:dyDescent="0.25">
      <c r="A28">
        <v>50</v>
      </c>
      <c r="B28" t="str">
        <f t="shared" si="0"/>
        <v>32</v>
      </c>
      <c r="C28" t="s">
        <v>167</v>
      </c>
    </row>
    <row r="29" spans="1:3" x14ac:dyDescent="0.25">
      <c r="A29">
        <v>51</v>
      </c>
      <c r="B29" t="str">
        <f t="shared" si="0"/>
        <v>33</v>
      </c>
      <c r="C29" t="s">
        <v>168</v>
      </c>
    </row>
    <row r="30" spans="1:3" x14ac:dyDescent="0.25">
      <c r="A30">
        <v>52</v>
      </c>
      <c r="B30" t="str">
        <f t="shared" si="0"/>
        <v>34</v>
      </c>
      <c r="C30" t="s">
        <v>169</v>
      </c>
    </row>
    <row r="31" spans="1:3" x14ac:dyDescent="0.25">
      <c r="A31">
        <v>53</v>
      </c>
      <c r="B31" t="str">
        <f t="shared" si="0"/>
        <v>35</v>
      </c>
      <c r="C31" t="s">
        <v>170</v>
      </c>
    </row>
    <row r="32" spans="1:3" x14ac:dyDescent="0.25">
      <c r="A32">
        <v>56</v>
      </c>
      <c r="B32" t="str">
        <f t="shared" si="0"/>
        <v>38</v>
      </c>
      <c r="C32" t="s">
        <v>171</v>
      </c>
    </row>
    <row r="33" spans="1:3" x14ac:dyDescent="0.25">
      <c r="A33">
        <v>57</v>
      </c>
      <c r="B33" t="str">
        <f t="shared" si="0"/>
        <v>39</v>
      </c>
      <c r="C33" t="s">
        <v>172</v>
      </c>
    </row>
    <row r="34" spans="1:3" x14ac:dyDescent="0.25">
      <c r="A34">
        <v>60</v>
      </c>
      <c r="B34" t="str">
        <f t="shared" si="0"/>
        <v>3C</v>
      </c>
      <c r="C34" t="s">
        <v>173</v>
      </c>
    </row>
    <row r="35" spans="1:3" x14ac:dyDescent="0.25">
      <c r="A35">
        <v>61</v>
      </c>
      <c r="B35" t="str">
        <f t="shared" si="0"/>
        <v>3D</v>
      </c>
      <c r="C35" t="s">
        <v>174</v>
      </c>
    </row>
    <row r="36" spans="1:3" x14ac:dyDescent="0.25">
      <c r="A36">
        <v>62</v>
      </c>
      <c r="B36" t="str">
        <f t="shared" si="0"/>
        <v>3E</v>
      </c>
      <c r="C36" t="s">
        <v>175</v>
      </c>
    </row>
    <row r="37" spans="1:3" x14ac:dyDescent="0.25">
      <c r="A37">
        <v>64</v>
      </c>
      <c r="B37" t="str">
        <f t="shared" si="0"/>
        <v>40</v>
      </c>
      <c r="C37" t="s">
        <v>6</v>
      </c>
    </row>
    <row r="38" spans="1:3" x14ac:dyDescent="0.25">
      <c r="A38">
        <v>65</v>
      </c>
      <c r="B38" t="str">
        <f t="shared" si="0"/>
        <v>41</v>
      </c>
      <c r="C38" t="s">
        <v>7</v>
      </c>
    </row>
    <row r="39" spans="1:3" x14ac:dyDescent="0.25">
      <c r="A39">
        <v>66</v>
      </c>
      <c r="B39" t="str">
        <f t="shared" si="0"/>
        <v>42</v>
      </c>
      <c r="C39" t="s">
        <v>176</v>
      </c>
    </row>
    <row r="40" spans="1:3" x14ac:dyDescent="0.25">
      <c r="A40">
        <v>68</v>
      </c>
      <c r="B40" t="str">
        <f t="shared" si="0"/>
        <v>44</v>
      </c>
      <c r="C40" t="s">
        <v>177</v>
      </c>
    </row>
    <row r="41" spans="1:3" x14ac:dyDescent="0.25">
      <c r="A41">
        <v>69</v>
      </c>
      <c r="B41" t="str">
        <f t="shared" si="0"/>
        <v>45</v>
      </c>
      <c r="C41" t="s">
        <v>178</v>
      </c>
    </row>
    <row r="42" spans="1:3" x14ac:dyDescent="0.25">
      <c r="A42">
        <v>70</v>
      </c>
      <c r="B42" t="str">
        <f t="shared" si="0"/>
        <v>46</v>
      </c>
      <c r="C42" t="s">
        <v>179</v>
      </c>
    </row>
    <row r="43" spans="1:3" x14ac:dyDescent="0.25">
      <c r="A43">
        <v>71</v>
      </c>
      <c r="B43" t="str">
        <f t="shared" si="0"/>
        <v>47</v>
      </c>
      <c r="C43" t="s">
        <v>180</v>
      </c>
    </row>
    <row r="44" spans="1:3" x14ac:dyDescent="0.25">
      <c r="A44">
        <v>72</v>
      </c>
      <c r="B44" t="str">
        <f t="shared" si="0"/>
        <v>48</v>
      </c>
      <c r="C44" t="s">
        <v>181</v>
      </c>
    </row>
    <row r="45" spans="1:3" x14ac:dyDescent="0.25">
      <c r="A45">
        <v>73</v>
      </c>
      <c r="B45" t="str">
        <f t="shared" si="0"/>
        <v>49</v>
      </c>
      <c r="C45" t="s">
        <v>182</v>
      </c>
    </row>
    <row r="46" spans="1:3" x14ac:dyDescent="0.25">
      <c r="A46">
        <v>74</v>
      </c>
      <c r="B46" t="str">
        <f t="shared" si="0"/>
        <v>4A</v>
      </c>
      <c r="C46" t="s">
        <v>183</v>
      </c>
    </row>
    <row r="47" spans="1:3" x14ac:dyDescent="0.25">
      <c r="A47">
        <v>75</v>
      </c>
      <c r="B47" t="str">
        <f t="shared" si="0"/>
        <v>4B</v>
      </c>
      <c r="C47" t="s">
        <v>184</v>
      </c>
    </row>
    <row r="48" spans="1:3" x14ac:dyDescent="0.25">
      <c r="A48">
        <v>76</v>
      </c>
      <c r="B48" t="str">
        <f t="shared" si="0"/>
        <v>4C</v>
      </c>
      <c r="C48" t="s">
        <v>185</v>
      </c>
    </row>
    <row r="49" spans="1:3" x14ac:dyDescent="0.25">
      <c r="A49">
        <v>77</v>
      </c>
      <c r="B49" t="str">
        <f t="shared" si="0"/>
        <v>4D</v>
      </c>
      <c r="C49" t="s">
        <v>186</v>
      </c>
    </row>
    <row r="50" spans="1:3" x14ac:dyDescent="0.25">
      <c r="A50">
        <v>152</v>
      </c>
      <c r="B50" t="str">
        <f t="shared" si="0"/>
        <v>98</v>
      </c>
      <c r="C50" t="s">
        <v>8</v>
      </c>
    </row>
    <row r="51" spans="1:3" x14ac:dyDescent="0.25">
      <c r="A51">
        <v>153</v>
      </c>
      <c r="B51" t="str">
        <f t="shared" si="0"/>
        <v>99</v>
      </c>
      <c r="C51" t="s">
        <v>187</v>
      </c>
    </row>
    <row r="52" spans="1:3" x14ac:dyDescent="0.25">
      <c r="A52">
        <v>154</v>
      </c>
      <c r="B52" t="str">
        <f t="shared" si="0"/>
        <v>9A</v>
      </c>
      <c r="C52" t="s">
        <v>188</v>
      </c>
    </row>
    <row r="53" spans="1:3" x14ac:dyDescent="0.25">
      <c r="A53">
        <v>156</v>
      </c>
      <c r="B53" t="str">
        <f t="shared" si="0"/>
        <v>9C</v>
      </c>
      <c r="C53" t="s">
        <v>189</v>
      </c>
    </row>
    <row r="54" spans="1:3" x14ac:dyDescent="0.25">
      <c r="A54">
        <v>157</v>
      </c>
      <c r="B54" t="str">
        <f t="shared" si="0"/>
        <v>9D</v>
      </c>
      <c r="C54" t="s">
        <v>190</v>
      </c>
    </row>
    <row r="55" spans="1:3" x14ac:dyDescent="0.25">
      <c r="A55">
        <v>159</v>
      </c>
      <c r="B55" t="str">
        <f t="shared" si="0"/>
        <v>9F</v>
      </c>
      <c r="C55" t="s">
        <v>191</v>
      </c>
    </row>
    <row r="56" spans="1:3" x14ac:dyDescent="0.25">
      <c r="A56">
        <v>164</v>
      </c>
      <c r="B56" t="str">
        <f t="shared" si="0"/>
        <v>A4</v>
      </c>
      <c r="C56" t="s">
        <v>11</v>
      </c>
    </row>
    <row r="57" spans="1:3" x14ac:dyDescent="0.25">
      <c r="A57">
        <v>168</v>
      </c>
      <c r="B57" t="str">
        <f t="shared" si="0"/>
        <v>A8</v>
      </c>
      <c r="C57" t="s">
        <v>192</v>
      </c>
    </row>
    <row r="58" spans="1:3" x14ac:dyDescent="0.25">
      <c r="A58">
        <v>171</v>
      </c>
      <c r="B58" t="str">
        <f t="shared" si="0"/>
        <v>AB</v>
      </c>
      <c r="C58" t="s">
        <v>193</v>
      </c>
    </row>
    <row r="59" spans="1:3" x14ac:dyDescent="0.25">
      <c r="A59">
        <v>172</v>
      </c>
      <c r="B59" t="str">
        <f t="shared" si="0"/>
        <v>AC</v>
      </c>
      <c r="C59" t="s">
        <v>194</v>
      </c>
    </row>
    <row r="60" spans="1:3" x14ac:dyDescent="0.25">
      <c r="A60">
        <v>176</v>
      </c>
      <c r="B60" t="str">
        <f t="shared" si="0"/>
        <v>B0</v>
      </c>
      <c r="C60" t="s">
        <v>195</v>
      </c>
    </row>
    <row r="61" spans="1:3" x14ac:dyDescent="0.25">
      <c r="A61">
        <v>177</v>
      </c>
      <c r="B61" t="str">
        <f t="shared" si="0"/>
        <v>B1</v>
      </c>
      <c r="C61" t="s">
        <v>196</v>
      </c>
    </row>
    <row r="62" spans="1:3" x14ac:dyDescent="0.25">
      <c r="A62">
        <v>178</v>
      </c>
      <c r="B62" t="str">
        <f t="shared" si="0"/>
        <v>B2</v>
      </c>
      <c r="C62" t="s">
        <v>197</v>
      </c>
    </row>
    <row r="63" spans="1:3" x14ac:dyDescent="0.25">
      <c r="A63">
        <v>179</v>
      </c>
      <c r="B63" t="str">
        <f t="shared" si="0"/>
        <v>B3</v>
      </c>
      <c r="C63" t="s">
        <v>198</v>
      </c>
    </row>
    <row r="64" spans="1:3" x14ac:dyDescent="0.25">
      <c r="A64">
        <v>184</v>
      </c>
      <c r="B64" t="str">
        <f t="shared" si="0"/>
        <v>B8</v>
      </c>
      <c r="C64" t="s">
        <v>199</v>
      </c>
    </row>
    <row r="65" spans="1:3" x14ac:dyDescent="0.25">
      <c r="A65">
        <v>186</v>
      </c>
      <c r="B65" t="str">
        <f t="shared" si="0"/>
        <v>BA</v>
      </c>
      <c r="C65" t="s">
        <v>200</v>
      </c>
    </row>
    <row r="66" spans="1:3" x14ac:dyDescent="0.25">
      <c r="A66">
        <v>187</v>
      </c>
      <c r="B66" t="str">
        <f t="shared" si="0"/>
        <v>BB</v>
      </c>
      <c r="C66" t="s">
        <v>201</v>
      </c>
    </row>
    <row r="67" spans="1:3" x14ac:dyDescent="0.25">
      <c r="A67">
        <v>188</v>
      </c>
      <c r="B67" t="str">
        <f t="shared" ref="B67:B135" si="1">DEC2HEX(A67)</f>
        <v>BC</v>
      </c>
      <c r="C67" t="s">
        <v>202</v>
      </c>
    </row>
    <row r="68" spans="1:3" x14ac:dyDescent="0.25">
      <c r="A68">
        <v>189</v>
      </c>
      <c r="B68" t="str">
        <f t="shared" si="1"/>
        <v>BD</v>
      </c>
      <c r="C68" t="s">
        <v>14</v>
      </c>
    </row>
    <row r="69" spans="1:3" x14ac:dyDescent="0.25">
      <c r="A69">
        <v>190</v>
      </c>
      <c r="B69" t="str">
        <f t="shared" si="1"/>
        <v>BE</v>
      </c>
      <c r="C69" t="s">
        <v>203</v>
      </c>
    </row>
    <row r="70" spans="1:3" x14ac:dyDescent="0.25">
      <c r="A70">
        <v>538</v>
      </c>
      <c r="B70" t="str">
        <f t="shared" si="1"/>
        <v>21A</v>
      </c>
      <c r="C70" t="s">
        <v>321</v>
      </c>
    </row>
    <row r="71" spans="1:3" x14ac:dyDescent="0.25">
      <c r="A71">
        <v>539</v>
      </c>
      <c r="B71" t="str">
        <f t="shared" si="1"/>
        <v>21B</v>
      </c>
      <c r="C71" t="s">
        <v>204</v>
      </c>
    </row>
    <row r="72" spans="1:3" x14ac:dyDescent="0.25">
      <c r="A72">
        <v>675</v>
      </c>
      <c r="B72" t="str">
        <f t="shared" si="1"/>
        <v>2A3</v>
      </c>
      <c r="C72" t="s">
        <v>31</v>
      </c>
    </row>
    <row r="73" spans="1:3" x14ac:dyDescent="0.25">
      <c r="A73">
        <v>688</v>
      </c>
      <c r="B73" t="str">
        <f t="shared" si="1"/>
        <v>2B0</v>
      </c>
      <c r="C73" t="s">
        <v>39</v>
      </c>
    </row>
    <row r="74" spans="1:3" x14ac:dyDescent="0.25">
      <c r="A74">
        <v>694</v>
      </c>
      <c r="B74" t="str">
        <f t="shared" si="1"/>
        <v>2B6</v>
      </c>
      <c r="C74" t="s">
        <v>1821</v>
      </c>
    </row>
    <row r="75" spans="1:3" x14ac:dyDescent="0.25">
      <c r="A75">
        <v>778</v>
      </c>
      <c r="B75" t="str">
        <f t="shared" si="1"/>
        <v>30A</v>
      </c>
      <c r="C75" t="s">
        <v>123</v>
      </c>
    </row>
    <row r="76" spans="1:3" x14ac:dyDescent="0.25">
      <c r="A76">
        <v>779</v>
      </c>
      <c r="B76" t="str">
        <f t="shared" si="1"/>
        <v>30B</v>
      </c>
      <c r="C76" t="s">
        <v>124</v>
      </c>
    </row>
    <row r="77" spans="1:3" x14ac:dyDescent="0.25">
      <c r="A77">
        <v>780</v>
      </c>
      <c r="B77" t="str">
        <f t="shared" si="1"/>
        <v>30C</v>
      </c>
      <c r="C77" t="s">
        <v>125</v>
      </c>
    </row>
    <row r="78" spans="1:3" x14ac:dyDescent="0.25">
      <c r="A78">
        <v>781</v>
      </c>
      <c r="B78" t="str">
        <f t="shared" si="1"/>
        <v>30D</v>
      </c>
      <c r="C78" t="s">
        <v>126</v>
      </c>
    </row>
    <row r="79" spans="1:3" x14ac:dyDescent="0.25">
      <c r="A79">
        <v>785</v>
      </c>
      <c r="B79" t="str">
        <f t="shared" si="1"/>
        <v>311</v>
      </c>
      <c r="C79" t="s">
        <v>130</v>
      </c>
    </row>
    <row r="80" spans="1:3" x14ac:dyDescent="0.25">
      <c r="A80">
        <v>787</v>
      </c>
      <c r="B80" t="str">
        <f t="shared" si="1"/>
        <v>313</v>
      </c>
      <c r="C80" t="s">
        <v>205</v>
      </c>
    </row>
    <row r="81" spans="1:3" x14ac:dyDescent="0.25">
      <c r="A81">
        <v>788</v>
      </c>
      <c r="B81" t="str">
        <f t="shared" si="1"/>
        <v>314</v>
      </c>
      <c r="C81" t="s">
        <v>206</v>
      </c>
    </row>
    <row r="82" spans="1:3" x14ac:dyDescent="0.25">
      <c r="A82">
        <v>789</v>
      </c>
      <c r="B82" t="str">
        <f t="shared" si="1"/>
        <v>315</v>
      </c>
      <c r="C82" t="s">
        <v>207</v>
      </c>
    </row>
    <row r="83" spans="1:3" x14ac:dyDescent="0.25">
      <c r="A83">
        <v>790</v>
      </c>
      <c r="B83" t="str">
        <f t="shared" si="1"/>
        <v>316</v>
      </c>
      <c r="C83" t="s">
        <v>208</v>
      </c>
    </row>
    <row r="84" spans="1:3" x14ac:dyDescent="0.25">
      <c r="A84">
        <v>791</v>
      </c>
      <c r="B84" t="str">
        <f t="shared" si="1"/>
        <v>317</v>
      </c>
      <c r="C84" t="s">
        <v>209</v>
      </c>
    </row>
    <row r="85" spans="1:3" x14ac:dyDescent="0.25">
      <c r="A85">
        <v>792</v>
      </c>
      <c r="B85" t="str">
        <f t="shared" si="1"/>
        <v>318</v>
      </c>
      <c r="C85" t="s">
        <v>210</v>
      </c>
    </row>
    <row r="86" spans="1:3" x14ac:dyDescent="0.25">
      <c r="A86">
        <v>794</v>
      </c>
      <c r="B86" t="str">
        <f t="shared" si="1"/>
        <v>31A</v>
      </c>
      <c r="C86" t="s">
        <v>211</v>
      </c>
    </row>
    <row r="87" spans="1:3" x14ac:dyDescent="0.25">
      <c r="A87">
        <v>795</v>
      </c>
      <c r="B87" t="str">
        <f t="shared" si="1"/>
        <v>31B</v>
      </c>
      <c r="C87" t="s">
        <v>212</v>
      </c>
    </row>
    <row r="88" spans="1:3" x14ac:dyDescent="0.25">
      <c r="A88">
        <v>796</v>
      </c>
      <c r="B88" t="str">
        <f t="shared" si="1"/>
        <v>31C</v>
      </c>
      <c r="C88" t="s">
        <v>213</v>
      </c>
    </row>
    <row r="89" spans="1:3" x14ac:dyDescent="0.25">
      <c r="A89">
        <v>797</v>
      </c>
      <c r="B89" t="str">
        <f t="shared" si="1"/>
        <v>31D</v>
      </c>
      <c r="C89" t="s">
        <v>214</v>
      </c>
    </row>
    <row r="90" spans="1:3" x14ac:dyDescent="0.25">
      <c r="A90">
        <v>803</v>
      </c>
      <c r="B90" t="str">
        <f t="shared" si="1"/>
        <v>323</v>
      </c>
      <c r="C90" t="s">
        <v>215</v>
      </c>
    </row>
    <row r="91" spans="1:3" x14ac:dyDescent="0.25">
      <c r="A91">
        <v>804</v>
      </c>
      <c r="B91" t="str">
        <f t="shared" si="1"/>
        <v>324</v>
      </c>
      <c r="C91" t="s">
        <v>216</v>
      </c>
    </row>
    <row r="92" spans="1:3" x14ac:dyDescent="0.25">
      <c r="A92">
        <v>807</v>
      </c>
      <c r="B92" t="str">
        <f t="shared" si="1"/>
        <v>327</v>
      </c>
      <c r="C92" t="s">
        <v>217</v>
      </c>
    </row>
    <row r="93" spans="1:3" x14ac:dyDescent="0.25">
      <c r="A93">
        <v>808</v>
      </c>
      <c r="B93" t="str">
        <f t="shared" si="1"/>
        <v>328</v>
      </c>
      <c r="C93" t="s">
        <v>218</v>
      </c>
    </row>
    <row r="94" spans="1:3" x14ac:dyDescent="0.25">
      <c r="A94">
        <v>809</v>
      </c>
      <c r="B94" t="str">
        <f t="shared" si="1"/>
        <v>329</v>
      </c>
      <c r="C94" t="s">
        <v>219</v>
      </c>
    </row>
    <row r="95" spans="1:3" x14ac:dyDescent="0.25">
      <c r="A95">
        <v>810</v>
      </c>
      <c r="B95" t="str">
        <f t="shared" si="1"/>
        <v>32A</v>
      </c>
      <c r="C95" t="s">
        <v>220</v>
      </c>
    </row>
    <row r="96" spans="1:3" x14ac:dyDescent="0.25">
      <c r="A96">
        <v>811</v>
      </c>
      <c r="B96" t="str">
        <f t="shared" si="1"/>
        <v>32B</v>
      </c>
      <c r="C96" t="s">
        <v>221</v>
      </c>
    </row>
    <row r="97" spans="1:3" x14ac:dyDescent="0.25">
      <c r="A97">
        <v>812</v>
      </c>
      <c r="B97" t="str">
        <f t="shared" si="1"/>
        <v>32C</v>
      </c>
      <c r="C97" t="s">
        <v>222</v>
      </c>
    </row>
    <row r="98" spans="1:3" x14ac:dyDescent="0.25">
      <c r="A98">
        <v>813</v>
      </c>
      <c r="B98" t="str">
        <f t="shared" si="1"/>
        <v>32D</v>
      </c>
      <c r="C98" t="s">
        <v>223</v>
      </c>
    </row>
    <row r="99" spans="1:3" x14ac:dyDescent="0.25">
      <c r="A99">
        <v>814</v>
      </c>
      <c r="B99" t="str">
        <f t="shared" si="1"/>
        <v>32E</v>
      </c>
      <c r="C99" t="s">
        <v>224</v>
      </c>
    </row>
    <row r="100" spans="1:3" x14ac:dyDescent="0.25">
      <c r="A100">
        <v>815</v>
      </c>
      <c r="B100" t="str">
        <f t="shared" si="1"/>
        <v>32F</v>
      </c>
      <c r="C100" t="s">
        <v>225</v>
      </c>
    </row>
    <row r="101" spans="1:3" x14ac:dyDescent="0.25">
      <c r="A101">
        <v>816</v>
      </c>
      <c r="B101" t="str">
        <f t="shared" si="1"/>
        <v>330</v>
      </c>
      <c r="C101" t="s">
        <v>226</v>
      </c>
    </row>
    <row r="102" spans="1:3" x14ac:dyDescent="0.25">
      <c r="A102">
        <v>817</v>
      </c>
      <c r="B102" t="str">
        <f t="shared" si="1"/>
        <v>331</v>
      </c>
      <c r="C102" t="s">
        <v>227</v>
      </c>
    </row>
    <row r="103" spans="1:3" x14ac:dyDescent="0.25">
      <c r="A103">
        <v>818</v>
      </c>
      <c r="B103" t="str">
        <f t="shared" si="1"/>
        <v>332</v>
      </c>
      <c r="C103" t="s">
        <v>228</v>
      </c>
    </row>
    <row r="104" spans="1:3" x14ac:dyDescent="0.25">
      <c r="A104">
        <v>819</v>
      </c>
      <c r="B104" t="str">
        <f t="shared" si="1"/>
        <v>333</v>
      </c>
      <c r="C104" t="s">
        <v>229</v>
      </c>
    </row>
    <row r="105" spans="1:3" x14ac:dyDescent="0.25">
      <c r="A105">
        <v>820</v>
      </c>
      <c r="B105" t="str">
        <f t="shared" si="1"/>
        <v>334</v>
      </c>
      <c r="C105" t="s">
        <v>230</v>
      </c>
    </row>
    <row r="106" spans="1:3" x14ac:dyDescent="0.25">
      <c r="A106">
        <v>821</v>
      </c>
      <c r="B106" t="str">
        <f t="shared" si="1"/>
        <v>335</v>
      </c>
      <c r="C106" t="s">
        <v>231</v>
      </c>
    </row>
    <row r="107" spans="1:3" x14ac:dyDescent="0.25">
      <c r="A107">
        <v>822</v>
      </c>
      <c r="B107" t="str">
        <f t="shared" si="1"/>
        <v>336</v>
      </c>
      <c r="C107" t="s">
        <v>232</v>
      </c>
    </row>
    <row r="108" spans="1:3" x14ac:dyDescent="0.25">
      <c r="A108">
        <v>823</v>
      </c>
      <c r="B108" t="str">
        <f t="shared" si="1"/>
        <v>337</v>
      </c>
      <c r="C108" t="s">
        <v>233</v>
      </c>
    </row>
    <row r="109" spans="1:3" x14ac:dyDescent="0.25">
      <c r="A109">
        <v>824</v>
      </c>
      <c r="B109" t="str">
        <f t="shared" si="1"/>
        <v>338</v>
      </c>
      <c r="C109" t="s">
        <v>234</v>
      </c>
    </row>
    <row r="110" spans="1:3" x14ac:dyDescent="0.25">
      <c r="A110">
        <v>825</v>
      </c>
      <c r="B110" t="str">
        <f t="shared" si="1"/>
        <v>339</v>
      </c>
      <c r="C110" t="s">
        <v>235</v>
      </c>
    </row>
    <row r="111" spans="1:3" x14ac:dyDescent="0.25">
      <c r="A111">
        <v>826</v>
      </c>
      <c r="B111" t="str">
        <f t="shared" si="1"/>
        <v>33A</v>
      </c>
      <c r="C111" t="s">
        <v>236</v>
      </c>
    </row>
    <row r="112" spans="1:3" x14ac:dyDescent="0.25">
      <c r="A112">
        <v>827</v>
      </c>
      <c r="B112" t="str">
        <f t="shared" si="1"/>
        <v>33B</v>
      </c>
      <c r="C112" t="s">
        <v>237</v>
      </c>
    </row>
    <row r="113" spans="1:3" x14ac:dyDescent="0.25">
      <c r="A113">
        <v>828</v>
      </c>
      <c r="B113" t="str">
        <f t="shared" si="1"/>
        <v>33C</v>
      </c>
      <c r="C113" t="s">
        <v>238</v>
      </c>
    </row>
    <row r="114" spans="1:3" x14ac:dyDescent="0.25">
      <c r="A114">
        <v>829</v>
      </c>
      <c r="B114" t="str">
        <f t="shared" si="1"/>
        <v>33D</v>
      </c>
      <c r="C114" t="s">
        <v>239</v>
      </c>
    </row>
    <row r="115" spans="1:3" x14ac:dyDescent="0.25">
      <c r="A115">
        <v>830</v>
      </c>
      <c r="B115" t="str">
        <f t="shared" si="1"/>
        <v>33E</v>
      </c>
      <c r="C115" t="s">
        <v>240</v>
      </c>
    </row>
    <row r="116" spans="1:3" x14ac:dyDescent="0.25">
      <c r="A116">
        <v>831</v>
      </c>
      <c r="B116" t="str">
        <f t="shared" si="1"/>
        <v>33F</v>
      </c>
      <c r="C116" t="s">
        <v>241</v>
      </c>
    </row>
    <row r="117" spans="1:3" x14ac:dyDescent="0.25">
      <c r="A117">
        <v>832</v>
      </c>
      <c r="B117" t="str">
        <f t="shared" si="1"/>
        <v>340</v>
      </c>
      <c r="C117" t="s">
        <v>242</v>
      </c>
    </row>
    <row r="118" spans="1:3" x14ac:dyDescent="0.25">
      <c r="A118">
        <v>833</v>
      </c>
      <c r="B118" t="str">
        <f t="shared" si="1"/>
        <v>341</v>
      </c>
      <c r="C118" t="s">
        <v>243</v>
      </c>
    </row>
    <row r="119" spans="1:3" x14ac:dyDescent="0.25">
      <c r="A119">
        <v>834</v>
      </c>
      <c r="B119" t="str">
        <f t="shared" si="1"/>
        <v>342</v>
      </c>
      <c r="C119" t="s">
        <v>244</v>
      </c>
    </row>
    <row r="120" spans="1:3" x14ac:dyDescent="0.25">
      <c r="A120">
        <v>835</v>
      </c>
      <c r="B120" t="str">
        <f t="shared" si="1"/>
        <v>343</v>
      </c>
      <c r="C120" t="s">
        <v>245</v>
      </c>
    </row>
    <row r="121" spans="1:3" x14ac:dyDescent="0.25">
      <c r="A121">
        <v>836</v>
      </c>
      <c r="B121" t="str">
        <f t="shared" si="1"/>
        <v>344</v>
      </c>
      <c r="C121" t="s">
        <v>246</v>
      </c>
    </row>
    <row r="122" spans="1:3" x14ac:dyDescent="0.25">
      <c r="A122">
        <v>1133</v>
      </c>
      <c r="B122" t="str">
        <f t="shared" si="1"/>
        <v>46D</v>
      </c>
      <c r="C122" t="s">
        <v>247</v>
      </c>
    </row>
    <row r="123" spans="1:3" x14ac:dyDescent="0.25">
      <c r="A123">
        <v>1134</v>
      </c>
      <c r="B123" t="str">
        <f t="shared" si="1"/>
        <v>46E</v>
      </c>
      <c r="C123" t="s">
        <v>248</v>
      </c>
    </row>
    <row r="124" spans="1:3" x14ac:dyDescent="0.25">
      <c r="A124">
        <v>1144</v>
      </c>
      <c r="B124" t="str">
        <f t="shared" si="1"/>
        <v>478</v>
      </c>
      <c r="C124" t="s">
        <v>469</v>
      </c>
    </row>
    <row r="125" spans="1:3" x14ac:dyDescent="0.25">
      <c r="A125">
        <v>1145</v>
      </c>
      <c r="B125" t="str">
        <f t="shared" si="1"/>
        <v>479</v>
      </c>
      <c r="C125" t="s">
        <v>249</v>
      </c>
    </row>
    <row r="126" spans="1:3" x14ac:dyDescent="0.25">
      <c r="A126">
        <v>1146</v>
      </c>
      <c r="B126" t="str">
        <f t="shared" si="1"/>
        <v>47A</v>
      </c>
      <c r="C126" t="s">
        <v>250</v>
      </c>
    </row>
    <row r="127" spans="1:3" x14ac:dyDescent="0.25">
      <c r="A127">
        <v>1147</v>
      </c>
      <c r="B127" t="str">
        <f t="shared" si="1"/>
        <v>47B</v>
      </c>
      <c r="C127" t="s">
        <v>251</v>
      </c>
    </row>
    <row r="128" spans="1:3" x14ac:dyDescent="0.25">
      <c r="A128">
        <v>1148</v>
      </c>
      <c r="B128" t="str">
        <f t="shared" si="1"/>
        <v>47C</v>
      </c>
      <c r="C128" t="s">
        <v>252</v>
      </c>
    </row>
    <row r="129" spans="1:3" x14ac:dyDescent="0.25">
      <c r="A129">
        <v>1149</v>
      </c>
      <c r="B129" t="str">
        <f t="shared" si="1"/>
        <v>47D</v>
      </c>
      <c r="C129" t="s">
        <v>253</v>
      </c>
    </row>
    <row r="130" spans="1:3" x14ac:dyDescent="0.25">
      <c r="A130">
        <v>1150</v>
      </c>
      <c r="B130" t="str">
        <f t="shared" si="1"/>
        <v>47E</v>
      </c>
      <c r="C130" t="s">
        <v>254</v>
      </c>
    </row>
    <row r="131" spans="1:3" x14ac:dyDescent="0.25">
      <c r="A131">
        <v>1151</v>
      </c>
      <c r="B131" t="str">
        <f t="shared" si="1"/>
        <v>47F</v>
      </c>
      <c r="C131" t="s">
        <v>255</v>
      </c>
    </row>
    <row r="132" spans="1:3" x14ac:dyDescent="0.25">
      <c r="A132">
        <v>1152</v>
      </c>
      <c r="B132" t="str">
        <f t="shared" si="1"/>
        <v>480</v>
      </c>
      <c r="C132" t="s">
        <v>256</v>
      </c>
    </row>
    <row r="133" spans="1:3" x14ac:dyDescent="0.25">
      <c r="A133">
        <v>1153</v>
      </c>
      <c r="B133" t="str">
        <f t="shared" si="1"/>
        <v>481</v>
      </c>
      <c r="C133" t="s">
        <v>257</v>
      </c>
    </row>
    <row r="134" spans="1:3" x14ac:dyDescent="0.25">
      <c r="A134">
        <v>1154</v>
      </c>
      <c r="B134" t="str">
        <f t="shared" si="1"/>
        <v>482</v>
      </c>
      <c r="C134" t="s">
        <v>258</v>
      </c>
    </row>
    <row r="135" spans="1:3" x14ac:dyDescent="0.25">
      <c r="A135">
        <v>1155</v>
      </c>
      <c r="B135" t="str">
        <f t="shared" si="1"/>
        <v>483</v>
      </c>
      <c r="C135" t="s">
        <v>259</v>
      </c>
    </row>
    <row r="136" spans="1:3" x14ac:dyDescent="0.25">
      <c r="A136">
        <v>1156</v>
      </c>
      <c r="B136" t="str">
        <f t="shared" ref="B136:B199" si="2">DEC2HEX(A136)</f>
        <v>484</v>
      </c>
      <c r="C136" t="s">
        <v>260</v>
      </c>
    </row>
    <row r="137" spans="1:3" x14ac:dyDescent="0.25">
      <c r="A137">
        <v>1157</v>
      </c>
      <c r="B137" t="str">
        <f t="shared" si="2"/>
        <v>485</v>
      </c>
      <c r="C137" t="s">
        <v>261</v>
      </c>
    </row>
    <row r="138" spans="1:3" x14ac:dyDescent="0.25">
      <c r="A138">
        <v>1158</v>
      </c>
      <c r="B138" t="str">
        <f t="shared" si="2"/>
        <v>486</v>
      </c>
      <c r="C138" t="s">
        <v>262</v>
      </c>
    </row>
    <row r="139" spans="1:3" x14ac:dyDescent="0.25">
      <c r="A139">
        <v>1159</v>
      </c>
      <c r="B139" t="str">
        <f t="shared" si="2"/>
        <v>487</v>
      </c>
      <c r="C139" t="s">
        <v>263</v>
      </c>
    </row>
    <row r="140" spans="1:3" x14ac:dyDescent="0.25">
      <c r="A140">
        <v>1160</v>
      </c>
      <c r="B140" t="str">
        <f t="shared" si="2"/>
        <v>488</v>
      </c>
      <c r="C140" t="s">
        <v>264</v>
      </c>
    </row>
    <row r="141" spans="1:3" x14ac:dyDescent="0.25">
      <c r="A141">
        <v>1161</v>
      </c>
      <c r="B141" t="str">
        <f t="shared" si="2"/>
        <v>489</v>
      </c>
      <c r="C141" t="s">
        <v>265</v>
      </c>
    </row>
    <row r="142" spans="1:3" x14ac:dyDescent="0.25">
      <c r="A142">
        <v>1162</v>
      </c>
      <c r="B142" t="str">
        <f t="shared" si="2"/>
        <v>48A</v>
      </c>
      <c r="C142" t="s">
        <v>266</v>
      </c>
    </row>
    <row r="143" spans="1:3" x14ac:dyDescent="0.25">
      <c r="A143">
        <v>1163</v>
      </c>
      <c r="B143" t="str">
        <f t="shared" si="2"/>
        <v>48B</v>
      </c>
      <c r="C143" t="s">
        <v>267</v>
      </c>
    </row>
    <row r="144" spans="1:3" x14ac:dyDescent="0.25">
      <c r="A144">
        <v>1164</v>
      </c>
      <c r="B144" t="str">
        <f t="shared" si="2"/>
        <v>48C</v>
      </c>
      <c r="C144" t="s">
        <v>268</v>
      </c>
    </row>
    <row r="145" spans="1:3" x14ac:dyDescent="0.25">
      <c r="A145">
        <v>1165</v>
      </c>
      <c r="B145" t="str">
        <f t="shared" si="2"/>
        <v>48D</v>
      </c>
      <c r="C145" t="s">
        <v>269</v>
      </c>
    </row>
    <row r="146" spans="1:3" x14ac:dyDescent="0.25">
      <c r="A146">
        <v>1166</v>
      </c>
      <c r="B146" t="str">
        <f t="shared" si="2"/>
        <v>48E</v>
      </c>
      <c r="C146" t="s">
        <v>270</v>
      </c>
    </row>
    <row r="147" spans="1:3" x14ac:dyDescent="0.25">
      <c r="A147">
        <v>1167</v>
      </c>
      <c r="B147" t="str">
        <f t="shared" si="2"/>
        <v>48F</v>
      </c>
      <c r="C147" t="s">
        <v>271</v>
      </c>
    </row>
    <row r="148" spans="1:3" x14ac:dyDescent="0.25">
      <c r="A148">
        <v>1168</v>
      </c>
      <c r="B148" t="str">
        <f t="shared" si="2"/>
        <v>490</v>
      </c>
      <c r="C148" t="s">
        <v>272</v>
      </c>
    </row>
    <row r="149" spans="1:3" x14ac:dyDescent="0.25">
      <c r="A149">
        <v>1169</v>
      </c>
      <c r="B149" t="str">
        <f t="shared" si="2"/>
        <v>491</v>
      </c>
      <c r="C149" t="s">
        <v>273</v>
      </c>
    </row>
    <row r="150" spans="1:3" x14ac:dyDescent="0.25">
      <c r="A150">
        <v>1170</v>
      </c>
      <c r="B150" t="str">
        <f t="shared" si="2"/>
        <v>492</v>
      </c>
      <c r="C150" t="s">
        <v>274</v>
      </c>
    </row>
    <row r="151" spans="1:3" x14ac:dyDescent="0.25">
      <c r="A151">
        <v>1171</v>
      </c>
      <c r="B151" t="str">
        <f t="shared" si="2"/>
        <v>493</v>
      </c>
      <c r="C151" t="s">
        <v>275</v>
      </c>
    </row>
    <row r="152" spans="1:3" x14ac:dyDescent="0.25">
      <c r="A152">
        <v>1172</v>
      </c>
      <c r="B152" t="str">
        <f t="shared" si="2"/>
        <v>494</v>
      </c>
      <c r="C152" t="s">
        <v>276</v>
      </c>
    </row>
    <row r="153" spans="1:3" x14ac:dyDescent="0.25">
      <c r="A153">
        <v>1173</v>
      </c>
      <c r="B153" t="str">
        <f t="shared" si="2"/>
        <v>495</v>
      </c>
      <c r="C153" t="s">
        <v>277</v>
      </c>
    </row>
    <row r="154" spans="1:3" x14ac:dyDescent="0.25">
      <c r="A154">
        <v>1174</v>
      </c>
      <c r="B154" t="str">
        <f t="shared" si="2"/>
        <v>496</v>
      </c>
      <c r="C154" t="s">
        <v>278</v>
      </c>
    </row>
    <row r="155" spans="1:3" x14ac:dyDescent="0.25">
      <c r="A155">
        <v>1175</v>
      </c>
      <c r="B155" t="str">
        <f t="shared" si="2"/>
        <v>497</v>
      </c>
      <c r="C155" t="s">
        <v>279</v>
      </c>
    </row>
    <row r="156" spans="1:3" x14ac:dyDescent="0.25">
      <c r="A156">
        <v>1176</v>
      </c>
      <c r="B156" t="str">
        <f t="shared" si="2"/>
        <v>498</v>
      </c>
      <c r="C156" t="s">
        <v>280</v>
      </c>
    </row>
    <row r="157" spans="1:3" x14ac:dyDescent="0.25">
      <c r="A157">
        <v>1177</v>
      </c>
      <c r="B157" t="str">
        <f t="shared" si="2"/>
        <v>499</v>
      </c>
      <c r="C157" t="s">
        <v>281</v>
      </c>
    </row>
    <row r="158" spans="1:3" x14ac:dyDescent="0.25">
      <c r="A158">
        <v>1178</v>
      </c>
      <c r="B158" t="str">
        <f t="shared" si="2"/>
        <v>49A</v>
      </c>
      <c r="C158" t="s">
        <v>282</v>
      </c>
    </row>
    <row r="159" spans="1:3" x14ac:dyDescent="0.25">
      <c r="A159">
        <v>1179</v>
      </c>
      <c r="B159" t="str">
        <f t="shared" si="2"/>
        <v>49B</v>
      </c>
      <c r="C159" t="s">
        <v>283</v>
      </c>
    </row>
    <row r="160" spans="1:3" x14ac:dyDescent="0.25">
      <c r="A160">
        <v>1180</v>
      </c>
      <c r="B160" t="str">
        <f t="shared" si="2"/>
        <v>49C</v>
      </c>
      <c r="C160" t="s">
        <v>284</v>
      </c>
    </row>
    <row r="161" spans="1:3" x14ac:dyDescent="0.25">
      <c r="A161">
        <v>1181</v>
      </c>
      <c r="B161" t="str">
        <f t="shared" si="2"/>
        <v>49D</v>
      </c>
      <c r="C161" t="s">
        <v>285</v>
      </c>
    </row>
    <row r="162" spans="1:3" x14ac:dyDescent="0.25">
      <c r="A162">
        <v>1182</v>
      </c>
      <c r="B162" t="str">
        <f t="shared" si="2"/>
        <v>49E</v>
      </c>
      <c r="C162" t="s">
        <v>286</v>
      </c>
    </row>
    <row r="163" spans="1:3" x14ac:dyDescent="0.25">
      <c r="A163">
        <v>1183</v>
      </c>
      <c r="B163" t="str">
        <f t="shared" si="2"/>
        <v>49F</v>
      </c>
      <c r="C163" t="s">
        <v>287</v>
      </c>
    </row>
    <row r="164" spans="1:3" x14ac:dyDescent="0.25">
      <c r="A164">
        <v>1184</v>
      </c>
      <c r="B164" t="str">
        <f t="shared" si="2"/>
        <v>4A0</v>
      </c>
      <c r="C164" t="s">
        <v>288</v>
      </c>
    </row>
    <row r="165" spans="1:3" x14ac:dyDescent="0.25">
      <c r="A165">
        <v>1185</v>
      </c>
      <c r="B165" t="str">
        <f t="shared" si="2"/>
        <v>4A1</v>
      </c>
      <c r="C165" t="s">
        <v>289</v>
      </c>
    </row>
    <row r="166" spans="1:3" x14ac:dyDescent="0.25">
      <c r="A166">
        <v>1186</v>
      </c>
      <c r="B166" t="str">
        <f t="shared" si="2"/>
        <v>4A2</v>
      </c>
      <c r="C166" t="s">
        <v>290</v>
      </c>
    </row>
    <row r="167" spans="1:3" x14ac:dyDescent="0.25">
      <c r="A167">
        <v>1187</v>
      </c>
      <c r="B167" t="str">
        <f t="shared" si="2"/>
        <v>4A3</v>
      </c>
      <c r="C167" t="s">
        <v>291</v>
      </c>
    </row>
    <row r="168" spans="1:3" x14ac:dyDescent="0.25">
      <c r="A168">
        <v>1188</v>
      </c>
      <c r="B168" t="str">
        <f t="shared" si="2"/>
        <v>4A4</v>
      </c>
      <c r="C168" t="s">
        <v>292</v>
      </c>
    </row>
    <row r="169" spans="1:3" x14ac:dyDescent="0.25">
      <c r="A169">
        <v>1189</v>
      </c>
      <c r="B169" t="str">
        <f t="shared" si="2"/>
        <v>4A5</v>
      </c>
      <c r="C169" t="s">
        <v>293</v>
      </c>
    </row>
    <row r="170" spans="1:3" x14ac:dyDescent="0.25">
      <c r="A170">
        <v>1190</v>
      </c>
      <c r="B170" t="str">
        <f t="shared" si="2"/>
        <v>4A6</v>
      </c>
      <c r="C170" t="s">
        <v>294</v>
      </c>
    </row>
    <row r="171" spans="1:3" x14ac:dyDescent="0.25">
      <c r="A171">
        <v>1191</v>
      </c>
      <c r="B171" t="str">
        <f t="shared" si="2"/>
        <v>4A7</v>
      </c>
      <c r="C171" t="s">
        <v>295</v>
      </c>
    </row>
    <row r="172" spans="1:3" x14ac:dyDescent="0.25">
      <c r="A172">
        <v>1192</v>
      </c>
      <c r="B172" t="str">
        <f t="shared" si="2"/>
        <v>4A8</v>
      </c>
      <c r="C172" t="s">
        <v>296</v>
      </c>
    </row>
    <row r="173" spans="1:3" x14ac:dyDescent="0.25">
      <c r="A173">
        <v>1193</v>
      </c>
      <c r="B173" t="str">
        <f t="shared" si="2"/>
        <v>4A9</v>
      </c>
      <c r="C173" t="s">
        <v>297</v>
      </c>
    </row>
    <row r="174" spans="1:3" x14ac:dyDescent="0.25">
      <c r="A174">
        <v>1194</v>
      </c>
      <c r="B174" t="str">
        <f t="shared" si="2"/>
        <v>4AA</v>
      </c>
      <c r="C174" t="s">
        <v>298</v>
      </c>
    </row>
    <row r="175" spans="1:3" x14ac:dyDescent="0.25">
      <c r="A175">
        <v>1195</v>
      </c>
      <c r="B175" t="str">
        <f t="shared" si="2"/>
        <v>4AB</v>
      </c>
      <c r="C175" t="s">
        <v>299</v>
      </c>
    </row>
    <row r="176" spans="1:3" x14ac:dyDescent="0.25">
      <c r="A176">
        <v>1196</v>
      </c>
      <c r="B176" t="str">
        <f t="shared" si="2"/>
        <v>4AC</v>
      </c>
      <c r="C176" t="s">
        <v>300</v>
      </c>
    </row>
    <row r="177" spans="1:3" x14ac:dyDescent="0.25">
      <c r="A177">
        <v>1197</v>
      </c>
      <c r="B177" t="str">
        <f t="shared" si="2"/>
        <v>4AD</v>
      </c>
      <c r="C177" t="s">
        <v>301</v>
      </c>
    </row>
    <row r="178" spans="1:3" x14ac:dyDescent="0.25">
      <c r="A178">
        <v>1198</v>
      </c>
      <c r="B178" t="str">
        <f t="shared" si="2"/>
        <v>4AE</v>
      </c>
      <c r="C178" t="s">
        <v>302</v>
      </c>
    </row>
    <row r="179" spans="1:3" x14ac:dyDescent="0.25">
      <c r="A179">
        <v>1199</v>
      </c>
      <c r="B179" t="str">
        <f t="shared" si="2"/>
        <v>4AF</v>
      </c>
      <c r="C179" t="s">
        <v>303</v>
      </c>
    </row>
    <row r="180" spans="1:3" x14ac:dyDescent="0.25">
      <c r="A180">
        <v>1200</v>
      </c>
      <c r="B180" t="str">
        <f t="shared" si="2"/>
        <v>4B0</v>
      </c>
      <c r="C180" t="s">
        <v>304</v>
      </c>
    </row>
    <row r="181" spans="1:3" x14ac:dyDescent="0.25">
      <c r="A181">
        <v>1201</v>
      </c>
      <c r="B181" t="str">
        <f t="shared" si="2"/>
        <v>4B1</v>
      </c>
      <c r="C181" t="s">
        <v>305</v>
      </c>
    </row>
    <row r="182" spans="1:3" x14ac:dyDescent="0.25">
      <c r="A182">
        <v>1202</v>
      </c>
      <c r="B182" t="str">
        <f t="shared" si="2"/>
        <v>4B2</v>
      </c>
      <c r="C182" t="s">
        <v>306</v>
      </c>
    </row>
    <row r="183" spans="1:3" x14ac:dyDescent="0.25">
      <c r="A183">
        <v>1203</v>
      </c>
      <c r="B183" t="str">
        <f t="shared" si="2"/>
        <v>4B3</v>
      </c>
      <c r="C183" t="s">
        <v>307</v>
      </c>
    </row>
    <row r="184" spans="1:3" x14ac:dyDescent="0.25">
      <c r="A184">
        <v>1204</v>
      </c>
      <c r="B184" t="str">
        <f t="shared" si="2"/>
        <v>4B4</v>
      </c>
      <c r="C184" t="s">
        <v>308</v>
      </c>
    </row>
    <row r="185" spans="1:3" x14ac:dyDescent="0.25">
      <c r="A185">
        <v>1205</v>
      </c>
      <c r="B185" t="str">
        <f t="shared" si="2"/>
        <v>4B5</v>
      </c>
      <c r="C185" t="s">
        <v>309</v>
      </c>
    </row>
    <row r="186" spans="1:3" x14ac:dyDescent="0.25">
      <c r="A186">
        <v>1206</v>
      </c>
      <c r="B186" t="str">
        <f t="shared" si="2"/>
        <v>4B6</v>
      </c>
      <c r="C186" t="s">
        <v>310</v>
      </c>
    </row>
    <row r="187" spans="1:3" x14ac:dyDescent="0.25">
      <c r="A187">
        <v>1207</v>
      </c>
      <c r="B187" t="str">
        <f t="shared" si="2"/>
        <v>4B7</v>
      </c>
      <c r="C187" t="s">
        <v>311</v>
      </c>
    </row>
    <row r="188" spans="1:3" x14ac:dyDescent="0.25">
      <c r="A188">
        <v>1208</v>
      </c>
      <c r="B188" t="str">
        <f t="shared" si="2"/>
        <v>4B8</v>
      </c>
      <c r="C188" t="s">
        <v>312</v>
      </c>
    </row>
    <row r="189" spans="1:3" x14ac:dyDescent="0.25">
      <c r="A189">
        <v>1209</v>
      </c>
      <c r="B189" t="str">
        <f t="shared" si="2"/>
        <v>4B9</v>
      </c>
      <c r="C189" t="s">
        <v>313</v>
      </c>
    </row>
    <row r="190" spans="1:3" x14ac:dyDescent="0.25">
      <c r="A190">
        <v>1210</v>
      </c>
      <c r="B190" t="str">
        <f t="shared" si="2"/>
        <v>4BA</v>
      </c>
      <c r="C190" t="s">
        <v>314</v>
      </c>
    </row>
    <row r="191" spans="1:3" x14ac:dyDescent="0.25">
      <c r="A191">
        <v>1211</v>
      </c>
      <c r="B191" t="str">
        <f t="shared" si="2"/>
        <v>4BB</v>
      </c>
      <c r="C191" t="s">
        <v>315</v>
      </c>
    </row>
    <row r="192" spans="1:3" x14ac:dyDescent="0.25">
      <c r="A192">
        <v>1212</v>
      </c>
      <c r="B192" t="str">
        <f t="shared" si="2"/>
        <v>4BC</v>
      </c>
      <c r="C192" t="s">
        <v>409</v>
      </c>
    </row>
    <row r="193" spans="1:3" x14ac:dyDescent="0.25">
      <c r="A193">
        <v>1213</v>
      </c>
      <c r="B193" t="str">
        <f t="shared" si="2"/>
        <v>4BD</v>
      </c>
      <c r="C193" t="s">
        <v>410</v>
      </c>
    </row>
    <row r="194" spans="1:3" x14ac:dyDescent="0.25">
      <c r="A194">
        <v>1214</v>
      </c>
      <c r="B194" t="str">
        <f t="shared" si="2"/>
        <v>4BE</v>
      </c>
      <c r="C194" t="s">
        <v>411</v>
      </c>
    </row>
    <row r="195" spans="1:3" x14ac:dyDescent="0.25">
      <c r="A195">
        <v>1215</v>
      </c>
      <c r="B195" t="str">
        <f t="shared" si="2"/>
        <v>4BF</v>
      </c>
      <c r="C195" t="s">
        <v>412</v>
      </c>
    </row>
    <row r="196" spans="1:3" x14ac:dyDescent="0.25">
      <c r="A196">
        <v>1216</v>
      </c>
      <c r="B196" t="str">
        <f t="shared" si="2"/>
        <v>4C0</v>
      </c>
      <c r="C196" t="s">
        <v>413</v>
      </c>
    </row>
    <row r="197" spans="1:3" x14ac:dyDescent="0.25">
      <c r="A197">
        <v>1217</v>
      </c>
      <c r="B197" t="str">
        <f t="shared" si="2"/>
        <v>4C1</v>
      </c>
      <c r="C197" t="s">
        <v>414</v>
      </c>
    </row>
    <row r="198" spans="1:3" x14ac:dyDescent="0.25">
      <c r="A198">
        <v>1218</v>
      </c>
      <c r="B198" t="str">
        <f t="shared" si="2"/>
        <v>4C2</v>
      </c>
      <c r="C198" t="s">
        <v>415</v>
      </c>
    </row>
    <row r="199" spans="1:3" x14ac:dyDescent="0.25">
      <c r="A199">
        <v>1219</v>
      </c>
      <c r="B199" t="str">
        <f t="shared" si="2"/>
        <v>4C3</v>
      </c>
      <c r="C199" t="s">
        <v>416</v>
      </c>
    </row>
    <row r="200" spans="1:3" x14ac:dyDescent="0.25">
      <c r="A200">
        <v>1220</v>
      </c>
      <c r="B200" t="str">
        <f t="shared" ref="B200:B264" si="3">DEC2HEX(A200)</f>
        <v>4C4</v>
      </c>
      <c r="C200" t="s">
        <v>417</v>
      </c>
    </row>
    <row r="201" spans="1:3" x14ac:dyDescent="0.25">
      <c r="A201">
        <v>1221</v>
      </c>
      <c r="B201" t="str">
        <f t="shared" si="3"/>
        <v>4C5</v>
      </c>
      <c r="C201" t="s">
        <v>418</v>
      </c>
    </row>
    <row r="202" spans="1:3" x14ac:dyDescent="0.25">
      <c r="A202">
        <v>1222</v>
      </c>
      <c r="B202" t="str">
        <f t="shared" si="3"/>
        <v>4C6</v>
      </c>
      <c r="C202" t="s">
        <v>419</v>
      </c>
    </row>
    <row r="203" spans="1:3" x14ac:dyDescent="0.25">
      <c r="A203">
        <v>1223</v>
      </c>
      <c r="B203" t="str">
        <f t="shared" si="3"/>
        <v>4C7</v>
      </c>
      <c r="C203" t="s">
        <v>420</v>
      </c>
    </row>
    <row r="204" spans="1:3" x14ac:dyDescent="0.25">
      <c r="A204">
        <v>1224</v>
      </c>
      <c r="B204" t="str">
        <f t="shared" si="3"/>
        <v>4C8</v>
      </c>
      <c r="C204" t="s">
        <v>421</v>
      </c>
    </row>
    <row r="205" spans="1:3" x14ac:dyDescent="0.25">
      <c r="A205">
        <v>1225</v>
      </c>
      <c r="B205" t="str">
        <f t="shared" si="3"/>
        <v>4C9</v>
      </c>
      <c r="C205" t="s">
        <v>422</v>
      </c>
    </row>
    <row r="206" spans="1:3" x14ac:dyDescent="0.25">
      <c r="A206">
        <v>1226</v>
      </c>
      <c r="B206" t="str">
        <f t="shared" si="3"/>
        <v>4CA</v>
      </c>
      <c r="C206" t="s">
        <v>423</v>
      </c>
    </row>
    <row r="207" spans="1:3" x14ac:dyDescent="0.25">
      <c r="A207">
        <v>1227</v>
      </c>
      <c r="B207" t="str">
        <f t="shared" si="3"/>
        <v>4CB</v>
      </c>
      <c r="C207" t="s">
        <v>424</v>
      </c>
    </row>
    <row r="208" spans="1:3" x14ac:dyDescent="0.25">
      <c r="A208">
        <v>1228</v>
      </c>
      <c r="B208" t="str">
        <f t="shared" si="3"/>
        <v>4CC</v>
      </c>
      <c r="C208" t="s">
        <v>425</v>
      </c>
    </row>
    <row r="209" spans="1:3" x14ac:dyDescent="0.25">
      <c r="A209">
        <v>1229</v>
      </c>
      <c r="B209" t="str">
        <f t="shared" si="3"/>
        <v>4CD</v>
      </c>
      <c r="C209" t="s">
        <v>426</v>
      </c>
    </row>
    <row r="210" spans="1:3" x14ac:dyDescent="0.25">
      <c r="A210">
        <v>1230</v>
      </c>
      <c r="B210" t="str">
        <f t="shared" si="3"/>
        <v>4CE</v>
      </c>
      <c r="C210" t="s">
        <v>427</v>
      </c>
    </row>
    <row r="211" spans="1:3" x14ac:dyDescent="0.25">
      <c r="A211">
        <v>1231</v>
      </c>
      <c r="B211" t="str">
        <f t="shared" si="3"/>
        <v>4CF</v>
      </c>
      <c r="C211" t="s">
        <v>428</v>
      </c>
    </row>
    <row r="212" spans="1:3" x14ac:dyDescent="0.25">
      <c r="A212">
        <v>1232</v>
      </c>
      <c r="B212" t="str">
        <f t="shared" si="3"/>
        <v>4D0</v>
      </c>
      <c r="C212" t="s">
        <v>429</v>
      </c>
    </row>
    <row r="213" spans="1:3" x14ac:dyDescent="0.25">
      <c r="A213">
        <v>1233</v>
      </c>
      <c r="B213" t="str">
        <f t="shared" si="3"/>
        <v>4D1</v>
      </c>
      <c r="C213" t="s">
        <v>430</v>
      </c>
    </row>
    <row r="214" spans="1:3" x14ac:dyDescent="0.25">
      <c r="A214">
        <v>1234</v>
      </c>
      <c r="B214" t="str">
        <f t="shared" si="3"/>
        <v>4D2</v>
      </c>
      <c r="C214" t="s">
        <v>431</v>
      </c>
    </row>
    <row r="215" spans="1:3" x14ac:dyDescent="0.25">
      <c r="A215">
        <v>1235</v>
      </c>
      <c r="B215" t="str">
        <f t="shared" si="3"/>
        <v>4D3</v>
      </c>
      <c r="C215" t="s">
        <v>432</v>
      </c>
    </row>
    <row r="216" spans="1:3" x14ac:dyDescent="0.25">
      <c r="A216">
        <v>1236</v>
      </c>
      <c r="B216" t="str">
        <f t="shared" si="3"/>
        <v>4D4</v>
      </c>
      <c r="C216" t="s">
        <v>433</v>
      </c>
    </row>
    <row r="217" spans="1:3" x14ac:dyDescent="0.25">
      <c r="A217">
        <v>1237</v>
      </c>
      <c r="B217" t="str">
        <f t="shared" si="3"/>
        <v>4D5</v>
      </c>
      <c r="C217" t="s">
        <v>434</v>
      </c>
    </row>
    <row r="218" spans="1:3" x14ac:dyDescent="0.25">
      <c r="A218">
        <v>1238</v>
      </c>
      <c r="B218" t="str">
        <f t="shared" si="3"/>
        <v>4D6</v>
      </c>
      <c r="C218" t="s">
        <v>435</v>
      </c>
    </row>
    <row r="219" spans="1:3" x14ac:dyDescent="0.25">
      <c r="A219">
        <v>1239</v>
      </c>
      <c r="B219" t="str">
        <f t="shared" si="3"/>
        <v>4D7</v>
      </c>
      <c r="C219" t="s">
        <v>436</v>
      </c>
    </row>
    <row r="220" spans="1:3" x14ac:dyDescent="0.25">
      <c r="A220">
        <v>1240</v>
      </c>
      <c r="B220" t="str">
        <f t="shared" si="3"/>
        <v>4D8</v>
      </c>
      <c r="C220" t="s">
        <v>437</v>
      </c>
    </row>
    <row r="221" spans="1:3" x14ac:dyDescent="0.25">
      <c r="A221">
        <v>1241</v>
      </c>
      <c r="B221" t="str">
        <f t="shared" si="3"/>
        <v>4D9</v>
      </c>
      <c r="C221" t="s">
        <v>438</v>
      </c>
    </row>
    <row r="222" spans="1:3" x14ac:dyDescent="0.25">
      <c r="A222">
        <v>1242</v>
      </c>
      <c r="B222" t="str">
        <f t="shared" si="3"/>
        <v>4DA</v>
      </c>
      <c r="C222" t="s">
        <v>439</v>
      </c>
    </row>
    <row r="223" spans="1:3" x14ac:dyDescent="0.25">
      <c r="A223">
        <v>1243</v>
      </c>
      <c r="B223" t="str">
        <f t="shared" si="3"/>
        <v>4DB</v>
      </c>
      <c r="C223" t="s">
        <v>440</v>
      </c>
    </row>
    <row r="224" spans="1:3" x14ac:dyDescent="0.25">
      <c r="A224">
        <v>1244</v>
      </c>
      <c r="B224" t="str">
        <f t="shared" si="3"/>
        <v>4DC</v>
      </c>
      <c r="C224" t="s">
        <v>441</v>
      </c>
    </row>
    <row r="225" spans="1:3" x14ac:dyDescent="0.25">
      <c r="A225">
        <v>1245</v>
      </c>
      <c r="B225" t="str">
        <f t="shared" si="3"/>
        <v>4DD</v>
      </c>
      <c r="C225" t="s">
        <v>442</v>
      </c>
    </row>
    <row r="226" spans="1:3" x14ac:dyDescent="0.25">
      <c r="A226">
        <v>1246</v>
      </c>
      <c r="B226" t="str">
        <f t="shared" si="3"/>
        <v>4DE</v>
      </c>
      <c r="C226" t="s">
        <v>443</v>
      </c>
    </row>
    <row r="227" spans="1:3" x14ac:dyDescent="0.25">
      <c r="A227">
        <v>1247</v>
      </c>
      <c r="B227" t="str">
        <f t="shared" si="3"/>
        <v>4DF</v>
      </c>
      <c r="C227" t="s">
        <v>444</v>
      </c>
    </row>
    <row r="228" spans="1:3" x14ac:dyDescent="0.25">
      <c r="A228">
        <v>1248</v>
      </c>
      <c r="B228" t="str">
        <f t="shared" si="3"/>
        <v>4E0</v>
      </c>
      <c r="C228" t="s">
        <v>445</v>
      </c>
    </row>
    <row r="229" spans="1:3" x14ac:dyDescent="0.25">
      <c r="A229">
        <v>1249</v>
      </c>
      <c r="B229" t="str">
        <f t="shared" si="3"/>
        <v>4E1</v>
      </c>
      <c r="C229" t="s">
        <v>446</v>
      </c>
    </row>
    <row r="230" spans="1:3" x14ac:dyDescent="0.25">
      <c r="A230">
        <v>1250</v>
      </c>
      <c r="B230" t="str">
        <f t="shared" si="3"/>
        <v>4E2</v>
      </c>
      <c r="C230" t="s">
        <v>447</v>
      </c>
    </row>
    <row r="231" spans="1:3" x14ac:dyDescent="0.25">
      <c r="A231">
        <v>1251</v>
      </c>
      <c r="B231" t="str">
        <f t="shared" si="3"/>
        <v>4E3</v>
      </c>
      <c r="C231" t="s">
        <v>448</v>
      </c>
    </row>
    <row r="232" spans="1:3" x14ac:dyDescent="0.25">
      <c r="A232">
        <v>1252</v>
      </c>
      <c r="B232" t="str">
        <f t="shared" si="3"/>
        <v>4E4</v>
      </c>
      <c r="C232" t="s">
        <v>449</v>
      </c>
    </row>
    <row r="233" spans="1:3" x14ac:dyDescent="0.25">
      <c r="A233">
        <v>1253</v>
      </c>
      <c r="B233" t="str">
        <f t="shared" si="3"/>
        <v>4E5</v>
      </c>
      <c r="C233" t="s">
        <v>450</v>
      </c>
    </row>
    <row r="234" spans="1:3" x14ac:dyDescent="0.25">
      <c r="A234">
        <v>1254</v>
      </c>
      <c r="B234" t="str">
        <f t="shared" si="3"/>
        <v>4E6</v>
      </c>
      <c r="C234" t="s">
        <v>451</v>
      </c>
    </row>
    <row r="235" spans="1:3" x14ac:dyDescent="0.25">
      <c r="A235">
        <v>1255</v>
      </c>
      <c r="B235" t="str">
        <f t="shared" si="3"/>
        <v>4E7</v>
      </c>
      <c r="C235" t="s">
        <v>452</v>
      </c>
    </row>
    <row r="236" spans="1:3" x14ac:dyDescent="0.25">
      <c r="A236">
        <v>1256</v>
      </c>
      <c r="B236" t="str">
        <f t="shared" si="3"/>
        <v>4E8</v>
      </c>
      <c r="C236" t="s">
        <v>453</v>
      </c>
    </row>
    <row r="237" spans="1:3" x14ac:dyDescent="0.25">
      <c r="A237">
        <v>1257</v>
      </c>
      <c r="B237" t="str">
        <f t="shared" si="3"/>
        <v>4E9</v>
      </c>
      <c r="C237" t="s">
        <v>454</v>
      </c>
    </row>
    <row r="238" spans="1:3" x14ac:dyDescent="0.25">
      <c r="A238">
        <v>1258</v>
      </c>
      <c r="B238" t="str">
        <f t="shared" si="3"/>
        <v>4EA</v>
      </c>
      <c r="C238" t="s">
        <v>455</v>
      </c>
    </row>
    <row r="239" spans="1:3" x14ac:dyDescent="0.25">
      <c r="A239">
        <v>1259</v>
      </c>
      <c r="B239" t="str">
        <f t="shared" si="3"/>
        <v>4EB</v>
      </c>
      <c r="C239" t="s">
        <v>456</v>
      </c>
    </row>
    <row r="240" spans="1:3" x14ac:dyDescent="0.25">
      <c r="A240">
        <v>1260</v>
      </c>
      <c r="B240" t="str">
        <f t="shared" si="3"/>
        <v>4EC</v>
      </c>
      <c r="C240" t="s">
        <v>457</v>
      </c>
    </row>
    <row r="241" spans="1:3" x14ac:dyDescent="0.25">
      <c r="A241">
        <v>1261</v>
      </c>
      <c r="B241" t="str">
        <f t="shared" si="3"/>
        <v>4ED</v>
      </c>
      <c r="C241" t="s">
        <v>458</v>
      </c>
    </row>
    <row r="242" spans="1:3" x14ac:dyDescent="0.25">
      <c r="A242">
        <v>1262</v>
      </c>
      <c r="B242" t="str">
        <f t="shared" si="3"/>
        <v>4EE</v>
      </c>
      <c r="C242" t="s">
        <v>459</v>
      </c>
    </row>
    <row r="243" spans="1:3" x14ac:dyDescent="0.25">
      <c r="A243">
        <v>1263</v>
      </c>
      <c r="B243" t="str">
        <f t="shared" si="3"/>
        <v>4EF</v>
      </c>
      <c r="C243" t="s">
        <v>460</v>
      </c>
    </row>
    <row r="244" spans="1:3" x14ac:dyDescent="0.25">
      <c r="A244">
        <v>1264</v>
      </c>
      <c r="B244" t="str">
        <f t="shared" si="3"/>
        <v>4F0</v>
      </c>
      <c r="C244" t="s">
        <v>461</v>
      </c>
    </row>
    <row r="245" spans="1:3" x14ac:dyDescent="0.25">
      <c r="A245">
        <v>1265</v>
      </c>
      <c r="B245" t="str">
        <f t="shared" si="3"/>
        <v>4F1</v>
      </c>
      <c r="C245" t="s">
        <v>462</v>
      </c>
    </row>
    <row r="246" spans="1:3" x14ac:dyDescent="0.25">
      <c r="A246">
        <v>1266</v>
      </c>
      <c r="B246" t="str">
        <f t="shared" si="3"/>
        <v>4F2</v>
      </c>
      <c r="C246" t="s">
        <v>463</v>
      </c>
    </row>
    <row r="247" spans="1:3" x14ac:dyDescent="0.25">
      <c r="A247">
        <v>1267</v>
      </c>
      <c r="B247" t="str">
        <f t="shared" si="3"/>
        <v>4F3</v>
      </c>
      <c r="C247" t="s">
        <v>464</v>
      </c>
    </row>
    <row r="248" spans="1:3" x14ac:dyDescent="0.25">
      <c r="A248">
        <v>1289</v>
      </c>
      <c r="B248" t="str">
        <f t="shared" si="3"/>
        <v>509</v>
      </c>
      <c r="C248" t="s">
        <v>465</v>
      </c>
    </row>
    <row r="249" spans="1:3" x14ac:dyDescent="0.25">
      <c r="A249">
        <v>1290</v>
      </c>
      <c r="B249" t="str">
        <f t="shared" si="3"/>
        <v>50A</v>
      </c>
      <c r="C249" t="s">
        <v>466</v>
      </c>
    </row>
    <row r="250" spans="1:3" x14ac:dyDescent="0.25">
      <c r="A250">
        <v>1291</v>
      </c>
      <c r="B250" t="str">
        <f t="shared" si="3"/>
        <v>50B</v>
      </c>
      <c r="C250" t="s">
        <v>467</v>
      </c>
    </row>
    <row r="251" spans="1:3" x14ac:dyDescent="0.25">
      <c r="A251">
        <v>1292</v>
      </c>
      <c r="B251" t="str">
        <f t="shared" si="3"/>
        <v>50C</v>
      </c>
      <c r="C251" t="s">
        <v>468</v>
      </c>
    </row>
    <row r="252" spans="1:3" x14ac:dyDescent="0.25">
      <c r="A252">
        <v>1373</v>
      </c>
      <c r="B252" t="str">
        <f t="shared" si="3"/>
        <v>55D</v>
      </c>
      <c r="C252" t="s">
        <v>555</v>
      </c>
    </row>
    <row r="253" spans="1:3" x14ac:dyDescent="0.25">
      <c r="A253">
        <v>1672</v>
      </c>
      <c r="B253" t="str">
        <f t="shared" si="3"/>
        <v>688</v>
      </c>
      <c r="C253" t="s">
        <v>474</v>
      </c>
    </row>
    <row r="254" spans="1:3" x14ac:dyDescent="0.25">
      <c r="A254">
        <v>1673</v>
      </c>
      <c r="B254" t="str">
        <f t="shared" si="3"/>
        <v>689</v>
      </c>
      <c r="C254" t="s">
        <v>473</v>
      </c>
    </row>
    <row r="255" spans="1:3" x14ac:dyDescent="0.25">
      <c r="A255">
        <v>1674</v>
      </c>
      <c r="B255" t="str">
        <f t="shared" si="3"/>
        <v>68A</v>
      </c>
      <c r="C255" t="s">
        <v>1117</v>
      </c>
    </row>
    <row r="256" spans="1:3" x14ac:dyDescent="0.25">
      <c r="A256">
        <v>1675</v>
      </c>
      <c r="B256" t="str">
        <f t="shared" si="3"/>
        <v>68B</v>
      </c>
      <c r="C256" t="s">
        <v>1118</v>
      </c>
    </row>
    <row r="257" spans="1:4" x14ac:dyDescent="0.25">
      <c r="A257">
        <v>1676</v>
      </c>
      <c r="B257" t="str">
        <f t="shared" si="3"/>
        <v>68C</v>
      </c>
      <c r="C257" t="s">
        <v>1119</v>
      </c>
    </row>
    <row r="258" spans="1:4" x14ac:dyDescent="0.25">
      <c r="A258">
        <v>1677</v>
      </c>
      <c r="B258" t="str">
        <f t="shared" si="3"/>
        <v>68D</v>
      </c>
      <c r="C258" t="s">
        <v>1120</v>
      </c>
    </row>
    <row r="259" spans="1:4" x14ac:dyDescent="0.25">
      <c r="A259">
        <v>1678</v>
      </c>
      <c r="B259" t="str">
        <f t="shared" si="3"/>
        <v>68E</v>
      </c>
      <c r="C259" t="s">
        <v>1121</v>
      </c>
    </row>
    <row r="260" spans="1:4" x14ac:dyDescent="0.25">
      <c r="A260">
        <v>1679</v>
      </c>
      <c r="B260" t="str">
        <f t="shared" si="3"/>
        <v>68F</v>
      </c>
      <c r="C260" t="s">
        <v>1122</v>
      </c>
    </row>
    <row r="261" spans="1:4" x14ac:dyDescent="0.25">
      <c r="A261">
        <v>1680</v>
      </c>
      <c r="B261" t="str">
        <f t="shared" si="3"/>
        <v>690</v>
      </c>
      <c r="C261" t="s">
        <v>1123</v>
      </c>
    </row>
    <row r="262" spans="1:4" x14ac:dyDescent="0.25">
      <c r="A262">
        <v>1706</v>
      </c>
      <c r="B262" t="str">
        <f t="shared" si="3"/>
        <v>6AA</v>
      </c>
      <c r="C262" t="s">
        <v>872</v>
      </c>
    </row>
    <row r="263" spans="1:4" x14ac:dyDescent="0.25">
      <c r="A263">
        <v>1723</v>
      </c>
      <c r="B263" t="str">
        <f t="shared" si="3"/>
        <v>6BB</v>
      </c>
      <c r="C263" t="s">
        <v>890</v>
      </c>
      <c r="D263">
        <v>0.01</v>
      </c>
    </row>
    <row r="264" spans="1:4" x14ac:dyDescent="0.25">
      <c r="A264">
        <v>1724</v>
      </c>
      <c r="B264" t="str">
        <f t="shared" si="3"/>
        <v>6BC</v>
      </c>
      <c r="C264" t="s">
        <v>891</v>
      </c>
    </row>
    <row r="265" spans="1:4" x14ac:dyDescent="0.25">
      <c r="A265">
        <v>1781</v>
      </c>
      <c r="B265" s="4" t="str">
        <f t="shared" ref="B265" si="4">DEC2HEX(A265)</f>
        <v>6F5</v>
      </c>
      <c r="C265" t="s">
        <v>948</v>
      </c>
    </row>
    <row r="266" spans="1:4" x14ac:dyDescent="0.25">
      <c r="A266">
        <v>1844</v>
      </c>
      <c r="B266" t="str">
        <f t="shared" ref="B266:B296" si="5">DEC2HEX(A266)</f>
        <v>734</v>
      </c>
      <c r="C266" t="s">
        <v>1011</v>
      </c>
    </row>
    <row r="267" spans="1:4" x14ac:dyDescent="0.25">
      <c r="A267">
        <v>1845</v>
      </c>
      <c r="B267" t="str">
        <f t="shared" si="5"/>
        <v>735</v>
      </c>
      <c r="C267" t="s">
        <v>1012</v>
      </c>
    </row>
    <row r="268" spans="1:4" x14ac:dyDescent="0.25">
      <c r="A268">
        <v>1846</v>
      </c>
      <c r="B268" t="str">
        <f t="shared" si="5"/>
        <v>736</v>
      </c>
      <c r="C268" t="s">
        <v>1013</v>
      </c>
    </row>
    <row r="269" spans="1:4" x14ac:dyDescent="0.25">
      <c r="A269">
        <v>1847</v>
      </c>
      <c r="B269" t="str">
        <f t="shared" si="5"/>
        <v>737</v>
      </c>
      <c r="C269" t="s">
        <v>1014</v>
      </c>
    </row>
    <row r="270" spans="1:4" x14ac:dyDescent="0.25">
      <c r="A270">
        <v>1848</v>
      </c>
      <c r="B270" t="str">
        <f t="shared" si="5"/>
        <v>738</v>
      </c>
      <c r="C270" t="s">
        <v>1015</v>
      </c>
    </row>
    <row r="271" spans="1:4" x14ac:dyDescent="0.25">
      <c r="A271">
        <v>1849</v>
      </c>
      <c r="B271" t="str">
        <f t="shared" si="5"/>
        <v>739</v>
      </c>
      <c r="C271" t="s">
        <v>1016</v>
      </c>
    </row>
    <row r="272" spans="1:4" x14ac:dyDescent="0.25">
      <c r="A272">
        <v>1850</v>
      </c>
      <c r="B272" t="str">
        <f t="shared" si="5"/>
        <v>73A</v>
      </c>
      <c r="C272" t="s">
        <v>1017</v>
      </c>
    </row>
    <row r="273" spans="1:3" x14ac:dyDescent="0.25">
      <c r="A273">
        <v>1961</v>
      </c>
      <c r="B273" s="4" t="str">
        <f t="shared" si="5"/>
        <v>7A9</v>
      </c>
      <c r="C273" t="s">
        <v>1132</v>
      </c>
    </row>
    <row r="274" spans="1:3" x14ac:dyDescent="0.25">
      <c r="A274" s="5">
        <v>2076</v>
      </c>
      <c r="B274" s="4" t="str">
        <f t="shared" si="5"/>
        <v>81C</v>
      </c>
      <c r="C274" t="s">
        <v>1247</v>
      </c>
    </row>
    <row r="275" spans="1:3" x14ac:dyDescent="0.25">
      <c r="A275" s="5">
        <v>2077</v>
      </c>
      <c r="B275" s="4" t="str">
        <f t="shared" si="5"/>
        <v>81D</v>
      </c>
      <c r="C275" t="s">
        <v>1248</v>
      </c>
    </row>
    <row r="276" spans="1:3" x14ac:dyDescent="0.25">
      <c r="A276" s="5">
        <v>2078</v>
      </c>
      <c r="B276" s="4" t="str">
        <f t="shared" si="5"/>
        <v>81E</v>
      </c>
      <c r="C276" t="s">
        <v>1249</v>
      </c>
    </row>
    <row r="277" spans="1:3" x14ac:dyDescent="0.25">
      <c r="A277" s="5">
        <v>2079</v>
      </c>
      <c r="B277" s="4" t="str">
        <f t="shared" si="5"/>
        <v>81F</v>
      </c>
      <c r="C277" t="s">
        <v>1250</v>
      </c>
    </row>
    <row r="278" spans="1:3" x14ac:dyDescent="0.25">
      <c r="A278" s="5">
        <v>2080</v>
      </c>
      <c r="B278" s="4" t="str">
        <f t="shared" si="5"/>
        <v>820</v>
      </c>
      <c r="C278" t="s">
        <v>1251</v>
      </c>
    </row>
    <row r="279" spans="1:3" x14ac:dyDescent="0.25">
      <c r="A279" s="5">
        <v>2081</v>
      </c>
      <c r="B279" s="4" t="str">
        <f t="shared" si="5"/>
        <v>821</v>
      </c>
      <c r="C279" t="s">
        <v>1252</v>
      </c>
    </row>
    <row r="280" spans="1:3" x14ac:dyDescent="0.25">
      <c r="A280" s="5">
        <v>2082</v>
      </c>
      <c r="B280" s="4" t="str">
        <f t="shared" si="5"/>
        <v>822</v>
      </c>
      <c r="C280" t="s">
        <v>1253</v>
      </c>
    </row>
    <row r="281" spans="1:3" x14ac:dyDescent="0.25">
      <c r="A281" s="5">
        <v>2083</v>
      </c>
      <c r="B281" s="4" t="str">
        <f t="shared" si="5"/>
        <v>823</v>
      </c>
      <c r="C281" t="s">
        <v>1254</v>
      </c>
    </row>
    <row r="282" spans="1:3" x14ac:dyDescent="0.25">
      <c r="A282" s="5">
        <v>2084</v>
      </c>
      <c r="B282" s="4" t="str">
        <f t="shared" si="5"/>
        <v>824</v>
      </c>
      <c r="C282" t="s">
        <v>1255</v>
      </c>
    </row>
    <row r="283" spans="1:3" x14ac:dyDescent="0.25">
      <c r="A283" s="5">
        <v>2085</v>
      </c>
      <c r="B283" s="4" t="str">
        <f t="shared" si="5"/>
        <v>825</v>
      </c>
      <c r="C283" t="s">
        <v>1256</v>
      </c>
    </row>
    <row r="284" spans="1:3" x14ac:dyDescent="0.25">
      <c r="A284" s="5">
        <v>2086</v>
      </c>
      <c r="B284" s="4" t="str">
        <f t="shared" si="5"/>
        <v>826</v>
      </c>
      <c r="C284" t="s">
        <v>1257</v>
      </c>
    </row>
    <row r="285" spans="1:3" x14ac:dyDescent="0.25">
      <c r="A285" s="5">
        <v>2087</v>
      </c>
      <c r="B285" s="4" t="str">
        <f t="shared" si="5"/>
        <v>827</v>
      </c>
      <c r="C285" t="s">
        <v>1258</v>
      </c>
    </row>
    <row r="286" spans="1:3" x14ac:dyDescent="0.25">
      <c r="A286" s="5">
        <v>2088</v>
      </c>
      <c r="B286" s="4" t="str">
        <f t="shared" si="5"/>
        <v>828</v>
      </c>
      <c r="C286" t="s">
        <v>1259</v>
      </c>
    </row>
    <row r="287" spans="1:3" x14ac:dyDescent="0.25">
      <c r="A287" s="5">
        <v>2089</v>
      </c>
      <c r="B287" s="4" t="str">
        <f t="shared" si="5"/>
        <v>829</v>
      </c>
      <c r="C287" t="s">
        <v>1260</v>
      </c>
    </row>
    <row r="288" spans="1:3" x14ac:dyDescent="0.25">
      <c r="A288" s="5">
        <v>2090</v>
      </c>
      <c r="B288" s="4" t="str">
        <f t="shared" si="5"/>
        <v>82A</v>
      </c>
      <c r="C288" t="s">
        <v>1261</v>
      </c>
    </row>
    <row r="289" spans="1:4" x14ac:dyDescent="0.25">
      <c r="A289" s="5">
        <v>2091</v>
      </c>
      <c r="B289" s="4" t="str">
        <f t="shared" si="5"/>
        <v>82B</v>
      </c>
      <c r="C289" t="s">
        <v>1262</v>
      </c>
    </row>
    <row r="290" spans="1:4" x14ac:dyDescent="0.25">
      <c r="A290" s="5">
        <v>2128</v>
      </c>
      <c r="B290" s="4" t="str">
        <f t="shared" si="5"/>
        <v>850</v>
      </c>
      <c r="C290" t="s">
        <v>1298</v>
      </c>
      <c r="D290">
        <v>2.3000000000000001E-4</v>
      </c>
    </row>
    <row r="291" spans="1:4" x14ac:dyDescent="0.25">
      <c r="A291" s="5">
        <v>2129</v>
      </c>
      <c r="B291" s="4" t="str">
        <f t="shared" si="5"/>
        <v>851</v>
      </c>
      <c r="C291" t="s">
        <v>1299</v>
      </c>
      <c r="D291">
        <v>2.0000000000000001E-4</v>
      </c>
    </row>
    <row r="292" spans="1:4" x14ac:dyDescent="0.25">
      <c r="A292" s="5">
        <v>2130</v>
      </c>
      <c r="B292" s="4" t="str">
        <f t="shared" si="5"/>
        <v>852</v>
      </c>
      <c r="C292" t="s">
        <v>1300</v>
      </c>
      <c r="D292">
        <v>1E-3</v>
      </c>
    </row>
    <row r="293" spans="1:4" x14ac:dyDescent="0.25">
      <c r="A293" s="5">
        <v>2131</v>
      </c>
      <c r="B293" s="4" t="str">
        <f t="shared" si="5"/>
        <v>853</v>
      </c>
      <c r="C293" t="s">
        <v>1301</v>
      </c>
    </row>
    <row r="294" spans="1:4" x14ac:dyDescent="0.25">
      <c r="A294" s="5">
        <v>2132</v>
      </c>
      <c r="B294" s="4" t="str">
        <f t="shared" si="5"/>
        <v>854</v>
      </c>
      <c r="C294" t="s">
        <v>1302</v>
      </c>
    </row>
    <row r="295" spans="1:4" x14ac:dyDescent="0.25">
      <c r="A295" s="5">
        <v>2133</v>
      </c>
      <c r="B295" s="4" t="str">
        <f t="shared" si="5"/>
        <v>855</v>
      </c>
      <c r="C295" t="s">
        <v>1303</v>
      </c>
    </row>
    <row r="296" spans="1:4" x14ac:dyDescent="0.25">
      <c r="A296" s="5">
        <v>2134</v>
      </c>
      <c r="B296" s="4" t="str">
        <f t="shared" si="5"/>
        <v>856</v>
      </c>
      <c r="C296" t="s">
        <v>1304</v>
      </c>
    </row>
    <row r="297" spans="1:4" x14ac:dyDescent="0.25">
      <c r="A297" s="5">
        <v>2135</v>
      </c>
      <c r="B297" s="4">
        <v>857</v>
      </c>
      <c r="C297" t="s">
        <v>1305</v>
      </c>
      <c r="D297">
        <v>1.4E-3</v>
      </c>
    </row>
    <row r="298" spans="1:4" x14ac:dyDescent="0.25">
      <c r="A298" s="5">
        <v>2136</v>
      </c>
      <c r="B298" s="4">
        <v>858</v>
      </c>
      <c r="C298" t="s">
        <v>1306</v>
      </c>
      <c r="D298">
        <v>2E-3</v>
      </c>
    </row>
    <row r="299" spans="1:4" x14ac:dyDescent="0.25">
      <c r="A299" s="5">
        <v>2137</v>
      </c>
      <c r="B299" s="4">
        <v>859</v>
      </c>
      <c r="C299" t="s">
        <v>1307</v>
      </c>
    </row>
    <row r="300" spans="1:4" x14ac:dyDescent="0.25">
      <c r="A300" s="5">
        <v>2138</v>
      </c>
      <c r="B300" s="4" t="str">
        <f>DEC2HEX(A300)</f>
        <v>85A</v>
      </c>
      <c r="C300" t="s">
        <v>1308</v>
      </c>
    </row>
    <row r="301" spans="1:4" x14ac:dyDescent="0.25">
      <c r="A301" s="5">
        <v>2139</v>
      </c>
      <c r="B301" s="4" t="str">
        <f>DEC2HEX(A301)</f>
        <v>85B</v>
      </c>
      <c r="C301" t="s">
        <v>1309</v>
      </c>
    </row>
    <row r="302" spans="1:4" x14ac:dyDescent="0.25">
      <c r="A302" s="5">
        <v>2140</v>
      </c>
      <c r="B302" s="4" t="str">
        <f>DEC2HEX(A302)</f>
        <v>85C</v>
      </c>
      <c r="C302" t="s">
        <v>1310</v>
      </c>
    </row>
    <row r="303" spans="1:4" x14ac:dyDescent="0.25">
      <c r="A303" s="5">
        <v>2141</v>
      </c>
      <c r="B303" s="4" t="str">
        <f>DEC2HEX(A303)</f>
        <v>85D</v>
      </c>
      <c r="C303" t="s">
        <v>1311</v>
      </c>
      <c r="D303">
        <v>2E-3</v>
      </c>
    </row>
    <row r="304" spans="1:4" x14ac:dyDescent="0.25">
      <c r="A304" s="5">
        <v>2142</v>
      </c>
      <c r="B304" s="4" t="str">
        <f>DEC2HEX(A304)</f>
        <v>85E</v>
      </c>
      <c r="C304" t="s">
        <v>1312</v>
      </c>
    </row>
    <row r="305" spans="1:4" x14ac:dyDescent="0.25">
      <c r="A305" s="5">
        <v>2143</v>
      </c>
      <c r="B305" s="4">
        <v>860</v>
      </c>
      <c r="C305" t="s">
        <v>1313</v>
      </c>
    </row>
    <row r="306" spans="1:4" x14ac:dyDescent="0.25">
      <c r="A306" s="5">
        <v>2144</v>
      </c>
      <c r="B306" s="4" t="str">
        <f>DEC2HEX(A306)</f>
        <v>860</v>
      </c>
      <c r="C306" t="s">
        <v>1314</v>
      </c>
    </row>
    <row r="307" spans="1:4" x14ac:dyDescent="0.25">
      <c r="A307" s="5">
        <v>2145</v>
      </c>
      <c r="B307" s="4" t="str">
        <f>DEC2HEX(A307)</f>
        <v>861</v>
      </c>
      <c r="C307" t="s">
        <v>1315</v>
      </c>
    </row>
    <row r="308" spans="1:4" x14ac:dyDescent="0.25">
      <c r="A308" s="5">
        <v>2147</v>
      </c>
      <c r="B308" s="4" t="str">
        <f>DEC2HEX(A308)</f>
        <v>863</v>
      </c>
      <c r="C308" t="s">
        <v>1316</v>
      </c>
    </row>
    <row r="309" spans="1:4" x14ac:dyDescent="0.25">
      <c r="A309" s="5">
        <v>2148</v>
      </c>
      <c r="B309" s="4" t="str">
        <f>DEC2HEX(A309)</f>
        <v>864</v>
      </c>
      <c r="C309" t="s">
        <v>1317</v>
      </c>
    </row>
    <row r="310" spans="1:4" x14ac:dyDescent="0.25">
      <c r="A310" s="5">
        <v>2149</v>
      </c>
      <c r="B310" s="4" t="str">
        <f>DEC2HEX(A310)</f>
        <v>865</v>
      </c>
      <c r="C310" t="s">
        <v>1318</v>
      </c>
    </row>
    <row r="311" spans="1:4" x14ac:dyDescent="0.25">
      <c r="A311" s="5">
        <v>2150</v>
      </c>
      <c r="B311" s="4">
        <v>861</v>
      </c>
      <c r="C311" t="s">
        <v>1319</v>
      </c>
    </row>
    <row r="312" spans="1:4" x14ac:dyDescent="0.25">
      <c r="A312" s="5">
        <v>2160</v>
      </c>
      <c r="B312" s="4" t="str">
        <f>DEC2HEX(A312)</f>
        <v>870</v>
      </c>
      <c r="C312" t="s">
        <v>1329</v>
      </c>
    </row>
    <row r="313" spans="1:4" x14ac:dyDescent="0.25">
      <c r="A313" s="5">
        <v>2161</v>
      </c>
      <c r="B313" s="4" t="str">
        <f>DEC2HEX(A313)</f>
        <v>871</v>
      </c>
      <c r="C313" t="s">
        <v>1330</v>
      </c>
      <c r="D313">
        <v>1E-3</v>
      </c>
    </row>
    <row r="314" spans="1:4" x14ac:dyDescent="0.25">
      <c r="A314" s="5">
        <v>2162</v>
      </c>
      <c r="B314" s="4">
        <v>872</v>
      </c>
      <c r="C314" t="s">
        <v>1332</v>
      </c>
    </row>
    <row r="315" spans="1:4" x14ac:dyDescent="0.25">
      <c r="A315" s="5">
        <v>2163</v>
      </c>
      <c r="B315" s="4" t="str">
        <f>DEC2HEX(A315)</f>
        <v>873</v>
      </c>
      <c r="C315" t="s">
        <v>1333</v>
      </c>
    </row>
    <row r="316" spans="1:4" x14ac:dyDescent="0.25">
      <c r="A316" s="5">
        <v>2164</v>
      </c>
      <c r="B316" s="4" t="str">
        <f>DEC2HEX(A316)</f>
        <v>874</v>
      </c>
      <c r="C316" t="s">
        <v>1334</v>
      </c>
    </row>
    <row r="317" spans="1:4" x14ac:dyDescent="0.25">
      <c r="A317" s="5">
        <v>2165</v>
      </c>
      <c r="B317" s="4" t="str">
        <f>DEC2HEX(A317)</f>
        <v>875</v>
      </c>
      <c r="C317" t="s">
        <v>1335</v>
      </c>
    </row>
    <row r="318" spans="1:4" x14ac:dyDescent="0.25">
      <c r="A318" s="5">
        <v>2166</v>
      </c>
      <c r="B318" s="4" t="str">
        <f>DEC2HEX(A318)</f>
        <v>876</v>
      </c>
      <c r="C318" t="s">
        <v>1336</v>
      </c>
    </row>
    <row r="319" spans="1:4" x14ac:dyDescent="0.25">
      <c r="A319" s="5">
        <v>2167</v>
      </c>
      <c r="B319" s="4" t="str">
        <f>DEC2HEX(A319)</f>
        <v>877</v>
      </c>
      <c r="C319" t="s">
        <v>1337</v>
      </c>
    </row>
    <row r="320" spans="1:4" x14ac:dyDescent="0.25">
      <c r="A320" s="5">
        <v>2168</v>
      </c>
      <c r="B320" s="4">
        <v>864</v>
      </c>
      <c r="C320" t="s">
        <v>1338</v>
      </c>
    </row>
    <row r="321" spans="1:3" x14ac:dyDescent="0.25">
      <c r="A321" s="5">
        <v>2169</v>
      </c>
      <c r="B321" s="4" t="str">
        <f>DEC2HEX(A321)</f>
        <v>879</v>
      </c>
      <c r="C321" t="s">
        <v>1339</v>
      </c>
    </row>
    <row r="322" spans="1:3" x14ac:dyDescent="0.25">
      <c r="A322" s="5">
        <v>2170</v>
      </c>
      <c r="B322" s="4" t="str">
        <f>DEC2HEX(A322)</f>
        <v>87A</v>
      </c>
      <c r="C322" t="s">
        <v>1340</v>
      </c>
    </row>
    <row r="323" spans="1:3" x14ac:dyDescent="0.25">
      <c r="A323" s="5">
        <v>2171</v>
      </c>
      <c r="B323" s="4" t="str">
        <f>DEC2HEX(A323)</f>
        <v>87B</v>
      </c>
      <c r="C323" t="s">
        <v>1341</v>
      </c>
    </row>
    <row r="324" spans="1:3" x14ac:dyDescent="0.25">
      <c r="A324" s="5">
        <v>2172</v>
      </c>
      <c r="B324" s="4" t="str">
        <f>DEC2HEX(A324)</f>
        <v>87C</v>
      </c>
      <c r="C324" t="s">
        <v>1342</v>
      </c>
    </row>
    <row r="325" spans="1:3" x14ac:dyDescent="0.25">
      <c r="A325" s="5">
        <v>2173</v>
      </c>
      <c r="B325" s="4" t="str">
        <f>DEC2HEX(A325)</f>
        <v>87D</v>
      </c>
      <c r="C325" t="s">
        <v>1343</v>
      </c>
    </row>
    <row r="326" spans="1:3" x14ac:dyDescent="0.25">
      <c r="A326" s="5">
        <v>2174</v>
      </c>
      <c r="B326" s="4">
        <v>865</v>
      </c>
      <c r="C326" t="s">
        <v>1344</v>
      </c>
    </row>
    <row r="327" spans="1:3" x14ac:dyDescent="0.25">
      <c r="A327" s="5">
        <v>2175</v>
      </c>
      <c r="B327" s="4" t="str">
        <f>DEC2HEX(A327)</f>
        <v>87F</v>
      </c>
      <c r="C327" t="s">
        <v>1345</v>
      </c>
    </row>
    <row r="328" spans="1:3" x14ac:dyDescent="0.25">
      <c r="A328" s="5">
        <v>2176</v>
      </c>
      <c r="B328" s="4" t="str">
        <f>DEC2HEX(A328)</f>
        <v>880</v>
      </c>
      <c r="C328" t="s">
        <v>1346</v>
      </c>
    </row>
    <row r="329" spans="1:3" x14ac:dyDescent="0.25">
      <c r="A329" s="5">
        <v>2177</v>
      </c>
      <c r="B329" s="4" t="str">
        <f>DEC2HEX(A329)</f>
        <v>881</v>
      </c>
      <c r="C329" t="s">
        <v>1347</v>
      </c>
    </row>
    <row r="330" spans="1:3" x14ac:dyDescent="0.25">
      <c r="A330" s="5">
        <v>2178</v>
      </c>
      <c r="B330" s="4" t="str">
        <f>DEC2HEX(A330)</f>
        <v>882</v>
      </c>
      <c r="C330" t="s">
        <v>1348</v>
      </c>
    </row>
    <row r="331" spans="1:3" x14ac:dyDescent="0.25">
      <c r="A331" s="5">
        <v>2179</v>
      </c>
      <c r="B331" s="4" t="str">
        <f>DEC2HEX(A331)</f>
        <v>883</v>
      </c>
      <c r="C331" t="s">
        <v>1349</v>
      </c>
    </row>
    <row r="332" spans="1:3" x14ac:dyDescent="0.25">
      <c r="A332" s="5">
        <v>2180</v>
      </c>
      <c r="B332" s="4">
        <v>866</v>
      </c>
      <c r="C332" t="s">
        <v>1350</v>
      </c>
    </row>
    <row r="333" spans="1:3" x14ac:dyDescent="0.25">
      <c r="A333" s="5">
        <v>2181</v>
      </c>
      <c r="B333" s="4" t="str">
        <f>DEC2HEX(A333)</f>
        <v>885</v>
      </c>
      <c r="C333" t="s">
        <v>1351</v>
      </c>
    </row>
    <row r="334" spans="1:3" x14ac:dyDescent="0.25">
      <c r="A334" s="5">
        <v>2182</v>
      </c>
      <c r="B334" s="4" t="str">
        <f>DEC2HEX(A334)</f>
        <v>886</v>
      </c>
      <c r="C334" t="s">
        <v>1352</v>
      </c>
    </row>
    <row r="335" spans="1:3" x14ac:dyDescent="0.25">
      <c r="A335" s="5">
        <v>2183</v>
      </c>
      <c r="B335" s="4" t="str">
        <f>DEC2HEX(A335)</f>
        <v>887</v>
      </c>
      <c r="C335" t="s">
        <v>1353</v>
      </c>
    </row>
    <row r="336" spans="1:3" x14ac:dyDescent="0.25">
      <c r="A336" s="5">
        <v>2184</v>
      </c>
      <c r="B336" s="4" t="str">
        <f>DEC2HEX(A336)</f>
        <v>888</v>
      </c>
      <c r="C336" t="s">
        <v>1354</v>
      </c>
    </row>
    <row r="337" spans="1:4" x14ac:dyDescent="0.25">
      <c r="A337" s="5">
        <v>2185</v>
      </c>
      <c r="B337" s="4" t="str">
        <f>DEC2HEX(A337)</f>
        <v>889</v>
      </c>
      <c r="C337" t="s">
        <v>1355</v>
      </c>
    </row>
    <row r="338" spans="1:4" x14ac:dyDescent="0.25">
      <c r="A338" s="5">
        <v>2186</v>
      </c>
      <c r="B338" s="4">
        <v>867</v>
      </c>
      <c r="C338" t="s">
        <v>1356</v>
      </c>
    </row>
    <row r="339" spans="1:4" x14ac:dyDescent="0.25">
      <c r="A339" s="5">
        <v>2187</v>
      </c>
      <c r="B339" s="4" t="str">
        <f>DEC2HEX(A339)</f>
        <v>88B</v>
      </c>
      <c r="C339" t="s">
        <v>1357</v>
      </c>
    </row>
    <row r="340" spans="1:4" x14ac:dyDescent="0.25">
      <c r="A340" s="5">
        <v>2188</v>
      </c>
      <c r="B340" s="4" t="str">
        <f>DEC2HEX(A340)</f>
        <v>88C</v>
      </c>
      <c r="C340" t="s">
        <v>1358</v>
      </c>
    </row>
    <row r="341" spans="1:4" x14ac:dyDescent="0.25">
      <c r="A341" s="5">
        <v>2189</v>
      </c>
      <c r="B341" s="4" t="str">
        <f>DEC2HEX(A341)</f>
        <v>88D</v>
      </c>
      <c r="C341" t="s">
        <v>1359</v>
      </c>
    </row>
    <row r="342" spans="1:4" x14ac:dyDescent="0.25">
      <c r="A342" s="5">
        <v>2190</v>
      </c>
      <c r="B342" s="4" t="str">
        <f>DEC2HEX(A342)</f>
        <v>88E</v>
      </c>
      <c r="C342" t="s">
        <v>1360</v>
      </c>
    </row>
    <row r="343" spans="1:4" x14ac:dyDescent="0.25">
      <c r="A343" s="5">
        <v>2191</v>
      </c>
      <c r="B343" s="4" t="str">
        <f>DEC2HEX(A343)</f>
        <v>88F</v>
      </c>
      <c r="C343" t="s">
        <v>1361</v>
      </c>
    </row>
    <row r="344" spans="1:4" x14ac:dyDescent="0.25">
      <c r="A344" s="5">
        <v>2192</v>
      </c>
      <c r="B344" s="4">
        <v>868</v>
      </c>
      <c r="C344" t="s">
        <v>1362</v>
      </c>
    </row>
    <row r="345" spans="1:4" x14ac:dyDescent="0.25">
      <c r="A345" s="5">
        <v>2193</v>
      </c>
      <c r="B345" s="4" t="str">
        <f>DEC2HEX(A345)</f>
        <v>891</v>
      </c>
      <c r="C345" t="s">
        <v>1363</v>
      </c>
    </row>
    <row r="346" spans="1:4" x14ac:dyDescent="0.25">
      <c r="A346" s="5">
        <v>2194</v>
      </c>
      <c r="B346" s="4" t="str">
        <f>DEC2HEX(A346)</f>
        <v>892</v>
      </c>
      <c r="C346" t="s">
        <v>1364</v>
      </c>
    </row>
    <row r="347" spans="1:4" x14ac:dyDescent="0.25">
      <c r="A347" s="5">
        <v>2195</v>
      </c>
      <c r="B347" s="4" t="str">
        <f>DEC2HEX(A347)</f>
        <v>893</v>
      </c>
      <c r="C347" t="s">
        <v>1365</v>
      </c>
    </row>
    <row r="348" spans="1:4" x14ac:dyDescent="0.25">
      <c r="A348" s="5">
        <v>2196</v>
      </c>
      <c r="B348" s="4" t="str">
        <f>DEC2HEX(A348)</f>
        <v>894</v>
      </c>
      <c r="C348" t="s">
        <v>1366</v>
      </c>
    </row>
    <row r="349" spans="1:4" x14ac:dyDescent="0.25">
      <c r="A349" s="5">
        <v>2197</v>
      </c>
      <c r="B349" s="4" t="str">
        <f>DEC2HEX(A349)</f>
        <v>895</v>
      </c>
      <c r="C349" t="s">
        <v>1367</v>
      </c>
    </row>
    <row r="350" spans="1:4" x14ac:dyDescent="0.25">
      <c r="A350" s="5">
        <v>2198</v>
      </c>
      <c r="B350" s="4">
        <v>869</v>
      </c>
      <c r="C350" t="s">
        <v>1368</v>
      </c>
    </row>
    <row r="351" spans="1:4" x14ac:dyDescent="0.25">
      <c r="A351" s="5">
        <v>2199</v>
      </c>
      <c r="B351" s="4" t="str">
        <f t="shared" ref="B351:B358" si="6">DEC2HEX(A351)</f>
        <v>897</v>
      </c>
      <c r="C351" t="s">
        <v>1369</v>
      </c>
    </row>
    <row r="352" spans="1:4" x14ac:dyDescent="0.25">
      <c r="A352">
        <v>2205</v>
      </c>
      <c r="B352" s="4" t="str">
        <f t="shared" si="6"/>
        <v>89D</v>
      </c>
      <c r="C352" t="s">
        <v>1376</v>
      </c>
      <c r="D352">
        <v>0.01</v>
      </c>
    </row>
    <row r="353" spans="1:4" x14ac:dyDescent="0.25">
      <c r="A353" s="5">
        <v>2211</v>
      </c>
      <c r="B353" s="4" t="str">
        <f t="shared" si="6"/>
        <v>8A3</v>
      </c>
      <c r="C353" t="s">
        <v>1383</v>
      </c>
      <c r="D353">
        <v>2E-3</v>
      </c>
    </row>
    <row r="354" spans="1:4" x14ac:dyDescent="0.25">
      <c r="A354" s="5">
        <v>2212</v>
      </c>
      <c r="B354" s="4" t="str">
        <f t="shared" si="6"/>
        <v>8A4</v>
      </c>
      <c r="C354" t="s">
        <v>1384</v>
      </c>
    </row>
    <row r="355" spans="1:4" x14ac:dyDescent="0.25">
      <c r="A355" s="5">
        <v>2223</v>
      </c>
      <c r="B355" s="4" t="str">
        <f t="shared" si="6"/>
        <v>8AF</v>
      </c>
      <c r="C355" t="s">
        <v>1822</v>
      </c>
    </row>
    <row r="356" spans="1:4" x14ac:dyDescent="0.25">
      <c r="A356">
        <v>2227</v>
      </c>
      <c r="B356" s="4" t="str">
        <f t="shared" si="6"/>
        <v>8B3</v>
      </c>
      <c r="C356" t="s">
        <v>1398</v>
      </c>
    </row>
    <row r="357" spans="1:4" x14ac:dyDescent="0.25">
      <c r="A357">
        <v>2228</v>
      </c>
      <c r="B357" s="4" t="str">
        <f t="shared" si="6"/>
        <v>8B4</v>
      </c>
      <c r="C357" t="s">
        <v>1399</v>
      </c>
    </row>
    <row r="358" spans="1:4" x14ac:dyDescent="0.25">
      <c r="A358">
        <v>2229</v>
      </c>
      <c r="B358" s="4" t="str">
        <f t="shared" si="6"/>
        <v>8B5</v>
      </c>
      <c r="C358" t="s">
        <v>1400</v>
      </c>
    </row>
    <row r="359" spans="1:4" x14ac:dyDescent="0.25">
      <c r="A359">
        <v>2230</v>
      </c>
      <c r="B359" s="4">
        <v>870</v>
      </c>
      <c r="C359" t="s">
        <v>1401</v>
      </c>
    </row>
    <row r="360" spans="1:4" x14ac:dyDescent="0.25">
      <c r="A360">
        <v>2231</v>
      </c>
      <c r="B360" s="4" t="str">
        <f>DEC2HEX(A360)</f>
        <v>8B7</v>
      </c>
      <c r="C360" t="s">
        <v>1402</v>
      </c>
    </row>
    <row r="361" spans="1:4" x14ac:dyDescent="0.25">
      <c r="A361">
        <v>2232</v>
      </c>
      <c r="B361" s="4" t="str">
        <f>DEC2HEX(A361)</f>
        <v>8B8</v>
      </c>
      <c r="C361" t="s">
        <v>1403</v>
      </c>
    </row>
    <row r="362" spans="1:4" x14ac:dyDescent="0.25">
      <c r="A362" s="6">
        <v>2234</v>
      </c>
      <c r="B362" s="4" t="str">
        <f>DEC2HEX(A362)</f>
        <v>8BA</v>
      </c>
      <c r="C362" t="s">
        <v>1405</v>
      </c>
      <c r="D362">
        <v>5.0000000000000001E-4</v>
      </c>
    </row>
    <row r="363" spans="1:4" x14ac:dyDescent="0.25">
      <c r="A363" s="6">
        <v>2235</v>
      </c>
      <c r="B363" s="4" t="str">
        <f>DEC2HEX(A363)</f>
        <v>8BB</v>
      </c>
      <c r="C363" t="s">
        <v>1406</v>
      </c>
      <c r="D363">
        <v>5.0000000000000001E-4</v>
      </c>
    </row>
    <row r="364" spans="1:4" x14ac:dyDescent="0.25">
      <c r="A364">
        <v>2237</v>
      </c>
      <c r="B364" s="4">
        <v>871</v>
      </c>
      <c r="C364" t="s">
        <v>1408</v>
      </c>
    </row>
    <row r="365" spans="1:4" x14ac:dyDescent="0.25">
      <c r="A365">
        <v>2238</v>
      </c>
      <c r="B365" s="4" t="str">
        <f t="shared" ref="B365:B369" si="7">DEC2HEX(A365)</f>
        <v>8BE</v>
      </c>
      <c r="C365" t="s">
        <v>1409</v>
      </c>
    </row>
    <row r="366" spans="1:4" x14ac:dyDescent="0.25">
      <c r="A366">
        <v>2239</v>
      </c>
      <c r="B366" s="4" t="str">
        <f t="shared" si="7"/>
        <v>8BF</v>
      </c>
      <c r="C366" t="s">
        <v>1410</v>
      </c>
    </row>
    <row r="367" spans="1:4" x14ac:dyDescent="0.25">
      <c r="A367">
        <v>2240</v>
      </c>
      <c r="B367" s="4" t="str">
        <f t="shared" si="7"/>
        <v>8C0</v>
      </c>
      <c r="C367" t="s">
        <v>1411</v>
      </c>
    </row>
    <row r="368" spans="1:4" x14ac:dyDescent="0.25">
      <c r="A368">
        <v>2241</v>
      </c>
      <c r="B368" s="4" t="str">
        <f t="shared" si="7"/>
        <v>8C1</v>
      </c>
      <c r="C368" t="s">
        <v>1412</v>
      </c>
    </row>
    <row r="369" spans="1:4" x14ac:dyDescent="0.25">
      <c r="A369">
        <v>2242</v>
      </c>
      <c r="B369" s="4" t="str">
        <f t="shared" si="7"/>
        <v>8C2</v>
      </c>
      <c r="C369" t="s">
        <v>1413</v>
      </c>
    </row>
    <row r="370" spans="1:4" x14ac:dyDescent="0.25">
      <c r="A370">
        <v>2243</v>
      </c>
      <c r="B370" s="4">
        <v>872</v>
      </c>
      <c r="C370" t="s">
        <v>1414</v>
      </c>
    </row>
    <row r="371" spans="1:4" x14ac:dyDescent="0.25">
      <c r="A371">
        <v>2244</v>
      </c>
      <c r="B371" s="4" t="str">
        <f t="shared" ref="B371:B376" si="8">DEC2HEX(A371)</f>
        <v>8C4</v>
      </c>
      <c r="C371" t="s">
        <v>1415</v>
      </c>
    </row>
    <row r="372" spans="1:4" x14ac:dyDescent="0.25">
      <c r="A372">
        <v>2245</v>
      </c>
      <c r="B372" s="4" t="str">
        <f t="shared" si="8"/>
        <v>8C5</v>
      </c>
      <c r="C372" t="s">
        <v>1416</v>
      </c>
    </row>
    <row r="373" spans="1:4" x14ac:dyDescent="0.25">
      <c r="A373">
        <v>2246</v>
      </c>
      <c r="B373" s="4" t="str">
        <f t="shared" si="8"/>
        <v>8C6</v>
      </c>
      <c r="C373" t="s">
        <v>1417</v>
      </c>
    </row>
    <row r="374" spans="1:4" x14ac:dyDescent="0.25">
      <c r="A374">
        <v>2248</v>
      </c>
      <c r="B374" s="4" t="str">
        <f t="shared" si="8"/>
        <v>8C8</v>
      </c>
      <c r="C374" t="s">
        <v>1419</v>
      </c>
    </row>
    <row r="375" spans="1:4" x14ac:dyDescent="0.25">
      <c r="A375">
        <v>2249</v>
      </c>
      <c r="B375" s="4" t="str">
        <f t="shared" si="8"/>
        <v>8C9</v>
      </c>
      <c r="C375" t="s">
        <v>1420</v>
      </c>
    </row>
    <row r="376" spans="1:4" x14ac:dyDescent="0.25">
      <c r="A376">
        <v>2250</v>
      </c>
      <c r="B376" s="4" t="str">
        <f t="shared" si="8"/>
        <v>8CA</v>
      </c>
      <c r="C376" t="s">
        <v>1421</v>
      </c>
    </row>
    <row r="377" spans="1:4" x14ac:dyDescent="0.25">
      <c r="A377">
        <v>2251</v>
      </c>
      <c r="B377" s="4">
        <v>874</v>
      </c>
      <c r="C377" t="s">
        <v>1422</v>
      </c>
    </row>
    <row r="378" spans="1:4" x14ac:dyDescent="0.25">
      <c r="A378">
        <v>2252</v>
      </c>
      <c r="B378" s="4" t="str">
        <f>DEC2HEX(A378)</f>
        <v>8CC</v>
      </c>
      <c r="C378" t="s">
        <v>1423</v>
      </c>
    </row>
    <row r="379" spans="1:4" x14ac:dyDescent="0.25">
      <c r="A379">
        <v>2253</v>
      </c>
      <c r="B379" s="4" t="str">
        <f>DEC2HEX(A379)</f>
        <v>8CD</v>
      </c>
      <c r="C379" t="s">
        <v>1424</v>
      </c>
    </row>
    <row r="380" spans="1:4" x14ac:dyDescent="0.25">
      <c r="A380">
        <v>2254</v>
      </c>
      <c r="B380" s="4" t="str">
        <f>DEC2HEX(A380)</f>
        <v>8CE</v>
      </c>
      <c r="C380" t="s">
        <v>1425</v>
      </c>
    </row>
    <row r="381" spans="1:4" x14ac:dyDescent="0.25">
      <c r="A381">
        <v>2255</v>
      </c>
      <c r="B381" s="4">
        <v>875</v>
      </c>
      <c r="C381" t="s">
        <v>1426</v>
      </c>
    </row>
    <row r="382" spans="1:4" x14ac:dyDescent="0.25">
      <c r="A382">
        <v>2256</v>
      </c>
      <c r="B382" s="4" t="str">
        <f>DEC2HEX(A382)</f>
        <v>8D0</v>
      </c>
      <c r="C382" t="s">
        <v>1427</v>
      </c>
    </row>
    <row r="383" spans="1:4" x14ac:dyDescent="0.25">
      <c r="A383">
        <v>2272</v>
      </c>
      <c r="B383" s="4" t="str">
        <f>DEC2HEX(A383)</f>
        <v>8E0</v>
      </c>
      <c r="C383" t="s">
        <v>1443</v>
      </c>
      <c r="D383">
        <v>2.5000000000000001E-3</v>
      </c>
    </row>
    <row r="384" spans="1:4" x14ac:dyDescent="0.25">
      <c r="A384">
        <v>2320</v>
      </c>
      <c r="B384" s="4" t="str">
        <f t="shared" ref="B384:B393" si="9">DEC2HEX(A384)</f>
        <v>910</v>
      </c>
      <c r="C384" t="s">
        <v>1495</v>
      </c>
    </row>
    <row r="385" spans="1:3" x14ac:dyDescent="0.25">
      <c r="A385">
        <v>2321</v>
      </c>
      <c r="B385" s="4" t="str">
        <f t="shared" si="9"/>
        <v>911</v>
      </c>
      <c r="C385" t="s">
        <v>1496</v>
      </c>
    </row>
    <row r="386" spans="1:3" x14ac:dyDescent="0.25">
      <c r="A386">
        <v>2322</v>
      </c>
      <c r="B386" s="4" t="str">
        <f t="shared" si="9"/>
        <v>912</v>
      </c>
      <c r="C386" t="s">
        <v>1497</v>
      </c>
    </row>
    <row r="387" spans="1:3" x14ac:dyDescent="0.25">
      <c r="A387">
        <v>2323</v>
      </c>
      <c r="B387" s="4" t="str">
        <f t="shared" si="9"/>
        <v>913</v>
      </c>
      <c r="C387" t="s">
        <v>1498</v>
      </c>
    </row>
    <row r="388" spans="1:3" x14ac:dyDescent="0.25">
      <c r="A388">
        <v>2324</v>
      </c>
      <c r="B388" s="4" t="str">
        <f t="shared" si="9"/>
        <v>914</v>
      </c>
      <c r="C388" t="s">
        <v>1499</v>
      </c>
    </row>
    <row r="389" spans="1:3" x14ac:dyDescent="0.25">
      <c r="A389">
        <v>2325</v>
      </c>
      <c r="B389" s="4" t="str">
        <f t="shared" si="9"/>
        <v>915</v>
      </c>
      <c r="C389" t="s">
        <v>1500</v>
      </c>
    </row>
    <row r="390" spans="1:3" x14ac:dyDescent="0.25">
      <c r="A390">
        <v>2326</v>
      </c>
      <c r="B390" s="4" t="str">
        <f t="shared" si="9"/>
        <v>916</v>
      </c>
      <c r="C390" t="s">
        <v>1501</v>
      </c>
    </row>
    <row r="391" spans="1:3" x14ac:dyDescent="0.25">
      <c r="A391">
        <v>2327</v>
      </c>
      <c r="B391" s="4" t="str">
        <f t="shared" si="9"/>
        <v>917</v>
      </c>
      <c r="C391" t="s">
        <v>1502</v>
      </c>
    </row>
    <row r="392" spans="1:3" x14ac:dyDescent="0.25">
      <c r="A392">
        <v>2328</v>
      </c>
      <c r="B392" s="4" t="str">
        <f t="shared" si="9"/>
        <v>918</v>
      </c>
      <c r="C392" t="s">
        <v>1503</v>
      </c>
    </row>
    <row r="393" spans="1:3" x14ac:dyDescent="0.25">
      <c r="A393">
        <v>2329</v>
      </c>
      <c r="B393" s="4" t="str">
        <f t="shared" si="9"/>
        <v>919</v>
      </c>
      <c r="C393" t="s">
        <v>1504</v>
      </c>
    </row>
    <row r="394" spans="1:3" x14ac:dyDescent="0.25">
      <c r="A394">
        <v>2330</v>
      </c>
      <c r="B394" s="4" t="str">
        <f>DEC2HEX(A394)</f>
        <v>91A</v>
      </c>
      <c r="C394" t="s">
        <v>1505</v>
      </c>
    </row>
    <row r="395" spans="1:3" x14ac:dyDescent="0.25">
      <c r="A395">
        <v>2331</v>
      </c>
      <c r="B395" s="4" t="str">
        <f>DEC2HEX(A395)</f>
        <v>91B</v>
      </c>
      <c r="C395" t="s">
        <v>1506</v>
      </c>
    </row>
    <row r="396" spans="1:3" x14ac:dyDescent="0.25">
      <c r="A396">
        <v>2334</v>
      </c>
      <c r="B396" s="4" t="str">
        <f>DEC2HEX(A396)</f>
        <v>91E</v>
      </c>
      <c r="C396" t="s">
        <v>1509</v>
      </c>
    </row>
    <row r="397" spans="1:3" x14ac:dyDescent="0.25">
      <c r="A397">
        <v>2466</v>
      </c>
      <c r="B397" s="4" t="str">
        <f>DEC2HEX(A397)</f>
        <v>9A2</v>
      </c>
      <c r="C397" t="s">
        <v>1641</v>
      </c>
    </row>
    <row r="398" spans="1:3" x14ac:dyDescent="0.25">
      <c r="A398">
        <v>2501</v>
      </c>
      <c r="B398" s="4" t="str">
        <f t="shared" ref="B398:B403" si="10">DEC2HEX(A398)</f>
        <v>9C5</v>
      </c>
      <c r="C398" t="s">
        <v>1676</v>
      </c>
    </row>
    <row r="399" spans="1:3" x14ac:dyDescent="0.25">
      <c r="A399">
        <v>2502</v>
      </c>
      <c r="B399" s="4" t="str">
        <f t="shared" si="10"/>
        <v>9C6</v>
      </c>
      <c r="C399" t="s">
        <v>1677</v>
      </c>
    </row>
    <row r="400" spans="1:3" x14ac:dyDescent="0.25">
      <c r="A400">
        <v>2503</v>
      </c>
      <c r="B400" s="4" t="str">
        <f t="shared" si="10"/>
        <v>9C7</v>
      </c>
      <c r="C400" t="s">
        <v>1678</v>
      </c>
    </row>
    <row r="401" spans="1:3" x14ac:dyDescent="0.25">
      <c r="A401">
        <v>2504</v>
      </c>
      <c r="B401" s="4" t="str">
        <f t="shared" si="10"/>
        <v>9C8</v>
      </c>
      <c r="C401" t="s">
        <v>1679</v>
      </c>
    </row>
    <row r="402" spans="1:3" x14ac:dyDescent="0.25">
      <c r="A402">
        <v>2505</v>
      </c>
      <c r="B402" s="4" t="str">
        <f t="shared" si="10"/>
        <v>9C9</v>
      </c>
      <c r="C402" t="s">
        <v>1680</v>
      </c>
    </row>
    <row r="403" spans="1:3" x14ac:dyDescent="0.25">
      <c r="A403">
        <v>2506</v>
      </c>
      <c r="B403" s="4" t="str">
        <f t="shared" si="10"/>
        <v>9CA</v>
      </c>
      <c r="C403" t="s">
        <v>1681</v>
      </c>
    </row>
    <row r="404" spans="1:3" x14ac:dyDescent="0.25">
      <c r="A404">
        <v>2512</v>
      </c>
      <c r="B404" s="4" t="str">
        <f t="shared" ref="B404:B442" si="11">DEC2HEX(A404)</f>
        <v>9D0</v>
      </c>
      <c r="C404" t="s">
        <v>1687</v>
      </c>
    </row>
    <row r="405" spans="1:3" x14ac:dyDescent="0.25">
      <c r="A405">
        <v>2513</v>
      </c>
      <c r="B405" s="4" t="str">
        <f t="shared" si="11"/>
        <v>9D1</v>
      </c>
      <c r="C405" t="s">
        <v>1689</v>
      </c>
    </row>
    <row r="406" spans="1:3" x14ac:dyDescent="0.25">
      <c r="A406">
        <v>2514</v>
      </c>
      <c r="B406" s="4" t="str">
        <f t="shared" si="11"/>
        <v>9D2</v>
      </c>
      <c r="C406" t="s">
        <v>1692</v>
      </c>
    </row>
    <row r="407" spans="1:3" x14ac:dyDescent="0.25">
      <c r="A407">
        <v>2515</v>
      </c>
      <c r="B407" s="4" t="str">
        <f t="shared" si="11"/>
        <v>9D3</v>
      </c>
      <c r="C407" t="s">
        <v>1693</v>
      </c>
    </row>
    <row r="408" spans="1:3" x14ac:dyDescent="0.25">
      <c r="A408">
        <v>2516</v>
      </c>
      <c r="B408" s="4" t="str">
        <f t="shared" si="11"/>
        <v>9D4</v>
      </c>
      <c r="C408" t="s">
        <v>1694</v>
      </c>
    </row>
    <row r="409" spans="1:3" x14ac:dyDescent="0.25">
      <c r="A409">
        <v>2517</v>
      </c>
      <c r="B409" s="4" t="str">
        <f t="shared" si="11"/>
        <v>9D5</v>
      </c>
      <c r="C409" t="s">
        <v>1695</v>
      </c>
    </row>
    <row r="410" spans="1:3" x14ac:dyDescent="0.25">
      <c r="A410">
        <v>2518</v>
      </c>
      <c r="B410" s="4" t="str">
        <f t="shared" si="11"/>
        <v>9D6</v>
      </c>
      <c r="C410" t="s">
        <v>1696</v>
      </c>
    </row>
    <row r="411" spans="1:3" x14ac:dyDescent="0.25">
      <c r="A411">
        <v>2519</v>
      </c>
      <c r="B411" s="4" t="str">
        <f t="shared" si="11"/>
        <v>9D7</v>
      </c>
      <c r="C411" t="s">
        <v>1697</v>
      </c>
    </row>
    <row r="412" spans="1:3" x14ac:dyDescent="0.25">
      <c r="A412">
        <v>2520</v>
      </c>
      <c r="B412" s="4" t="str">
        <f t="shared" si="11"/>
        <v>9D8</v>
      </c>
      <c r="C412" t="s">
        <v>1698</v>
      </c>
    </row>
    <row r="413" spans="1:3" x14ac:dyDescent="0.25">
      <c r="A413">
        <v>2521</v>
      </c>
      <c r="B413" s="4" t="str">
        <f t="shared" si="11"/>
        <v>9D9</v>
      </c>
      <c r="C413" t="s">
        <v>1699</v>
      </c>
    </row>
    <row r="414" spans="1:3" x14ac:dyDescent="0.25">
      <c r="A414">
        <v>2522</v>
      </c>
      <c r="B414" s="4" t="str">
        <f t="shared" si="11"/>
        <v>9DA</v>
      </c>
      <c r="C414" t="s">
        <v>1700</v>
      </c>
    </row>
    <row r="415" spans="1:3" x14ac:dyDescent="0.25">
      <c r="A415">
        <v>2523</v>
      </c>
      <c r="B415" s="4" t="str">
        <f t="shared" si="11"/>
        <v>9DB</v>
      </c>
      <c r="C415" t="s">
        <v>1701</v>
      </c>
    </row>
    <row r="416" spans="1:3" x14ac:dyDescent="0.25">
      <c r="A416">
        <v>2524</v>
      </c>
      <c r="B416" s="4" t="str">
        <f t="shared" si="11"/>
        <v>9DC</v>
      </c>
      <c r="C416" t="s">
        <v>1702</v>
      </c>
    </row>
    <row r="417" spans="1:4" x14ac:dyDescent="0.25">
      <c r="A417">
        <v>2525</v>
      </c>
      <c r="B417" s="4" t="str">
        <f t="shared" si="11"/>
        <v>9DD</v>
      </c>
      <c r="C417" t="s">
        <v>1703</v>
      </c>
    </row>
    <row r="418" spans="1:4" x14ac:dyDescent="0.25">
      <c r="A418">
        <v>2526</v>
      </c>
      <c r="B418" s="4" t="str">
        <f t="shared" si="11"/>
        <v>9DE</v>
      </c>
      <c r="C418" t="s">
        <v>1704</v>
      </c>
    </row>
    <row r="419" spans="1:4" x14ac:dyDescent="0.25">
      <c r="A419">
        <v>2527</v>
      </c>
      <c r="B419" s="4" t="str">
        <f t="shared" si="11"/>
        <v>9DF</v>
      </c>
      <c r="C419" t="s">
        <v>1705</v>
      </c>
    </row>
    <row r="420" spans="1:4" x14ac:dyDescent="0.25">
      <c r="A420">
        <v>2528</v>
      </c>
      <c r="B420" s="4" t="str">
        <f t="shared" si="11"/>
        <v>9E0</v>
      </c>
      <c r="C420" t="s">
        <v>1706</v>
      </c>
    </row>
    <row r="421" spans="1:4" x14ac:dyDescent="0.25">
      <c r="A421">
        <v>2529</v>
      </c>
      <c r="B421" s="4" t="str">
        <f t="shared" si="11"/>
        <v>9E1</v>
      </c>
      <c r="C421" t="s">
        <v>1707</v>
      </c>
    </row>
    <row r="422" spans="1:4" x14ac:dyDescent="0.25">
      <c r="A422">
        <v>2530</v>
      </c>
      <c r="B422" s="4" t="str">
        <f t="shared" si="11"/>
        <v>9E2</v>
      </c>
      <c r="C422" t="s">
        <v>1690</v>
      </c>
      <c r="D422">
        <v>2E-3</v>
      </c>
    </row>
    <row r="423" spans="1:4" x14ac:dyDescent="0.25">
      <c r="A423">
        <v>2531</v>
      </c>
      <c r="B423" s="4" t="str">
        <f t="shared" si="11"/>
        <v>9E3</v>
      </c>
      <c r="C423" t="s">
        <v>1691</v>
      </c>
      <c r="D423">
        <v>2E-3</v>
      </c>
    </row>
    <row r="424" spans="1:4" x14ac:dyDescent="0.25">
      <c r="A424">
        <v>2532</v>
      </c>
      <c r="B424" s="4" t="str">
        <f t="shared" si="11"/>
        <v>9E4</v>
      </c>
      <c r="C424" t="s">
        <v>1688</v>
      </c>
    </row>
    <row r="425" spans="1:4" x14ac:dyDescent="0.25">
      <c r="A425">
        <v>2587</v>
      </c>
      <c r="B425" s="4" t="str">
        <f t="shared" si="11"/>
        <v>A1B</v>
      </c>
      <c r="C425" t="s">
        <v>1760</v>
      </c>
    </row>
    <row r="426" spans="1:4" x14ac:dyDescent="0.25">
      <c r="A426">
        <v>2588</v>
      </c>
      <c r="B426" s="4" t="str">
        <f t="shared" si="11"/>
        <v>A1C</v>
      </c>
      <c r="C426" t="s">
        <v>1761</v>
      </c>
    </row>
    <row r="427" spans="1:4" x14ac:dyDescent="0.25">
      <c r="A427">
        <v>2589</v>
      </c>
      <c r="B427" s="4" t="str">
        <f t="shared" si="11"/>
        <v>A1D</v>
      </c>
      <c r="C427" t="s">
        <v>1762</v>
      </c>
    </row>
    <row r="428" spans="1:4" x14ac:dyDescent="0.25">
      <c r="A428">
        <v>2592</v>
      </c>
      <c r="B428" s="4" t="str">
        <f t="shared" si="11"/>
        <v>A20</v>
      </c>
      <c r="C428" t="s">
        <v>1765</v>
      </c>
    </row>
    <row r="429" spans="1:4" x14ac:dyDescent="0.25">
      <c r="A429">
        <v>2593</v>
      </c>
      <c r="B429" s="4" t="str">
        <f t="shared" si="11"/>
        <v>A21</v>
      </c>
      <c r="C429" t="s">
        <v>1766</v>
      </c>
    </row>
    <row r="430" spans="1:4" x14ac:dyDescent="0.25">
      <c r="A430">
        <v>2594</v>
      </c>
      <c r="B430" s="4" t="str">
        <f t="shared" si="11"/>
        <v>A22</v>
      </c>
      <c r="C430" t="s">
        <v>1767</v>
      </c>
    </row>
    <row r="431" spans="1:4" x14ac:dyDescent="0.25">
      <c r="A431">
        <v>2610</v>
      </c>
      <c r="B431" s="4" t="str">
        <f t="shared" si="11"/>
        <v>A32</v>
      </c>
      <c r="C431" t="s">
        <v>1782</v>
      </c>
    </row>
    <row r="432" spans="1:4" x14ac:dyDescent="0.25">
      <c r="A432">
        <v>2612</v>
      </c>
      <c r="B432" s="4" t="str">
        <f t="shared" ref="B432:B437" si="12">DEC2HEX(A432)</f>
        <v>A34</v>
      </c>
      <c r="C432" t="s">
        <v>1784</v>
      </c>
    </row>
    <row r="433" spans="1:3" x14ac:dyDescent="0.25">
      <c r="A433">
        <v>2613</v>
      </c>
      <c r="B433" s="4" t="str">
        <f t="shared" si="12"/>
        <v>A35</v>
      </c>
      <c r="C433" t="s">
        <v>1785</v>
      </c>
    </row>
    <row r="434" spans="1:3" x14ac:dyDescent="0.25">
      <c r="A434">
        <v>2614</v>
      </c>
      <c r="B434" s="4" t="str">
        <f t="shared" si="12"/>
        <v>A36</v>
      </c>
      <c r="C434" t="s">
        <v>1786</v>
      </c>
    </row>
    <row r="435" spans="1:3" x14ac:dyDescent="0.25">
      <c r="A435">
        <v>2615</v>
      </c>
      <c r="B435" s="4" t="str">
        <f t="shared" si="12"/>
        <v>A37</v>
      </c>
      <c r="C435" t="s">
        <v>1787</v>
      </c>
    </row>
    <row r="436" spans="1:3" x14ac:dyDescent="0.25">
      <c r="A436">
        <v>2616</v>
      </c>
      <c r="B436" s="4" t="str">
        <f t="shared" si="12"/>
        <v>A38</v>
      </c>
      <c r="C436" t="s">
        <v>1788</v>
      </c>
    </row>
    <row r="437" spans="1:3" x14ac:dyDescent="0.25">
      <c r="A437">
        <v>2618</v>
      </c>
      <c r="B437" s="4" t="str">
        <f t="shared" si="12"/>
        <v>A3A</v>
      </c>
      <c r="C437" t="s">
        <v>1789</v>
      </c>
    </row>
    <row r="438" spans="1:3" x14ac:dyDescent="0.25">
      <c r="A438">
        <v>2619</v>
      </c>
      <c r="B438" s="4" t="str">
        <f t="shared" si="11"/>
        <v>A3B</v>
      </c>
      <c r="C438" t="s">
        <v>1790</v>
      </c>
    </row>
    <row r="439" spans="1:3" x14ac:dyDescent="0.25">
      <c r="A439">
        <v>2620</v>
      </c>
      <c r="B439" s="4" t="str">
        <f t="shared" si="11"/>
        <v>A3C</v>
      </c>
      <c r="C439" t="s">
        <v>1791</v>
      </c>
    </row>
    <row r="440" spans="1:3" x14ac:dyDescent="0.25">
      <c r="A440">
        <v>2621</v>
      </c>
      <c r="B440" s="4" t="str">
        <f t="shared" si="11"/>
        <v>A3D</v>
      </c>
      <c r="C440" t="s">
        <v>1792</v>
      </c>
    </row>
    <row r="441" spans="1:3" x14ac:dyDescent="0.25">
      <c r="A441">
        <v>2638</v>
      </c>
      <c r="B441" s="4" t="str">
        <f t="shared" si="11"/>
        <v>A4E</v>
      </c>
      <c r="C441" t="s">
        <v>1793</v>
      </c>
    </row>
    <row r="442" spans="1:3" x14ac:dyDescent="0.25">
      <c r="A442">
        <v>2639</v>
      </c>
      <c r="B442" s="4" t="str">
        <f t="shared" si="11"/>
        <v>A4F</v>
      </c>
      <c r="C442" t="s">
        <v>1794</v>
      </c>
    </row>
    <row r="443" spans="1:3" x14ac:dyDescent="0.25">
      <c r="A443" s="6">
        <v>2647</v>
      </c>
      <c r="B443" s="4" t="str">
        <f>DEC2HEX(A443)</f>
        <v>A57</v>
      </c>
      <c r="C443" t="s">
        <v>1817</v>
      </c>
    </row>
    <row r="444" spans="1:3" x14ac:dyDescent="0.25">
      <c r="A444" s="6">
        <v>2648</v>
      </c>
      <c r="B444" s="4" t="str">
        <f>DEC2HEX(A444)</f>
        <v>A58</v>
      </c>
      <c r="C444" t="s">
        <v>1818</v>
      </c>
    </row>
    <row r="445" spans="1:3" x14ac:dyDescent="0.25">
      <c r="A445" s="6">
        <v>2649</v>
      </c>
      <c r="B445" s="4" t="str">
        <f>DEC2HEX(A445)</f>
        <v>A59</v>
      </c>
      <c r="C445" t="s">
        <v>1819</v>
      </c>
    </row>
    <row r="446" spans="1:3" x14ac:dyDescent="0.25">
      <c r="A446" s="6">
        <v>2650</v>
      </c>
      <c r="B446" s="4" t="str">
        <f>DEC2HEX(A446)</f>
        <v>A5A</v>
      </c>
      <c r="C446" t="s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opLeftCell="A69" workbookViewId="0">
      <selection activeCell="C103" sqref="C103"/>
    </sheetView>
  </sheetViews>
  <sheetFormatPr defaultRowHeight="15" x14ac:dyDescent="0.25"/>
  <cols>
    <col min="1" max="1" width="22.42578125" customWidth="1"/>
    <col min="2" max="2" width="23.28515625" customWidth="1"/>
    <col min="3" max="3" width="47.85546875" customWidth="1"/>
  </cols>
  <sheetData>
    <row r="1" spans="1:3" ht="31.5" x14ac:dyDescent="0.5">
      <c r="A1" s="1" t="s">
        <v>317</v>
      </c>
    </row>
    <row r="2" spans="1:3" ht="21" x14ac:dyDescent="0.35">
      <c r="A2" s="2" t="s">
        <v>1</v>
      </c>
      <c r="B2" s="2" t="s">
        <v>2</v>
      </c>
      <c r="C2" s="3" t="s">
        <v>887</v>
      </c>
    </row>
    <row r="3" spans="1:3" x14ac:dyDescent="0.25">
      <c r="A3">
        <v>1</v>
      </c>
      <c r="B3" t="str">
        <f>DEC2HEX(A3)</f>
        <v>1</v>
      </c>
      <c r="C3" t="s">
        <v>3</v>
      </c>
    </row>
    <row r="4" spans="1:3" x14ac:dyDescent="0.25">
      <c r="A4">
        <v>5</v>
      </c>
      <c r="B4" t="str">
        <f>DEC2HEX(A4)</f>
        <v>5</v>
      </c>
      <c r="C4" t="s">
        <v>147</v>
      </c>
    </row>
    <row r="5" spans="1:3" x14ac:dyDescent="0.25">
      <c r="A5">
        <v>2</v>
      </c>
      <c r="B5" t="str">
        <f>DEC2HEX(A5)</f>
        <v>2</v>
      </c>
      <c r="C5" t="s">
        <v>4</v>
      </c>
    </row>
    <row r="6" spans="1:3" x14ac:dyDescent="0.25">
      <c r="A6">
        <v>153</v>
      </c>
      <c r="B6" t="str">
        <f t="shared" ref="B6:B69" si="0">DEC2HEX(A6)</f>
        <v>99</v>
      </c>
      <c r="C6" t="s">
        <v>318</v>
      </c>
    </row>
    <row r="7" spans="1:3" x14ac:dyDescent="0.25">
      <c r="A7">
        <v>188</v>
      </c>
      <c r="B7" t="str">
        <f t="shared" si="0"/>
        <v>BC</v>
      </c>
      <c r="C7" t="s">
        <v>319</v>
      </c>
    </row>
    <row r="8" spans="1:3" x14ac:dyDescent="0.25">
      <c r="A8">
        <v>195</v>
      </c>
      <c r="B8" t="str">
        <f t="shared" si="0"/>
        <v>C3</v>
      </c>
      <c r="C8" t="s">
        <v>320</v>
      </c>
    </row>
    <row r="9" spans="1:3" x14ac:dyDescent="0.25">
      <c r="A9">
        <v>538</v>
      </c>
      <c r="B9" t="str">
        <f t="shared" si="0"/>
        <v>21A</v>
      </c>
      <c r="C9" t="s">
        <v>321</v>
      </c>
    </row>
    <row r="10" spans="1:3" x14ac:dyDescent="0.25">
      <c r="A10">
        <v>539</v>
      </c>
      <c r="B10" t="str">
        <f t="shared" si="0"/>
        <v>21B</v>
      </c>
      <c r="C10" t="s">
        <v>204</v>
      </c>
    </row>
    <row r="11" spans="1:3" x14ac:dyDescent="0.25">
      <c r="A11">
        <v>540</v>
      </c>
      <c r="B11" t="str">
        <f t="shared" si="0"/>
        <v>21C</v>
      </c>
      <c r="C11" t="s">
        <v>322</v>
      </c>
    </row>
    <row r="12" spans="1:3" x14ac:dyDescent="0.25">
      <c r="A12">
        <v>541</v>
      </c>
      <c r="B12" t="str">
        <f t="shared" si="0"/>
        <v>21D</v>
      </c>
      <c r="C12" t="s">
        <v>323</v>
      </c>
    </row>
    <row r="13" spans="1:3" x14ac:dyDescent="0.25">
      <c r="A13">
        <v>542</v>
      </c>
      <c r="B13" t="str">
        <f t="shared" si="0"/>
        <v>21E</v>
      </c>
      <c r="C13" t="s">
        <v>324</v>
      </c>
    </row>
    <row r="14" spans="1:3" x14ac:dyDescent="0.25">
      <c r="A14">
        <v>543</v>
      </c>
      <c r="B14" t="str">
        <f t="shared" si="0"/>
        <v>21F</v>
      </c>
      <c r="C14" t="s">
        <v>325</v>
      </c>
    </row>
    <row r="15" spans="1:3" x14ac:dyDescent="0.25">
      <c r="A15">
        <v>544</v>
      </c>
      <c r="B15" t="str">
        <f t="shared" si="0"/>
        <v>220</v>
      </c>
      <c r="C15" t="s">
        <v>326</v>
      </c>
    </row>
    <row r="16" spans="1:3" x14ac:dyDescent="0.25">
      <c r="A16">
        <v>545</v>
      </c>
      <c r="B16" t="str">
        <f t="shared" si="0"/>
        <v>221</v>
      </c>
      <c r="C16" t="s">
        <v>327</v>
      </c>
    </row>
    <row r="17" spans="1:3" x14ac:dyDescent="0.25">
      <c r="A17">
        <v>548</v>
      </c>
      <c r="B17" t="str">
        <f t="shared" si="0"/>
        <v>224</v>
      </c>
      <c r="C17" t="s">
        <v>328</v>
      </c>
    </row>
    <row r="18" spans="1:3" x14ac:dyDescent="0.25">
      <c r="A18">
        <v>549</v>
      </c>
      <c r="B18" t="str">
        <f t="shared" si="0"/>
        <v>225</v>
      </c>
      <c r="C18" t="s">
        <v>329</v>
      </c>
    </row>
    <row r="19" spans="1:3" x14ac:dyDescent="0.25">
      <c r="A19">
        <v>550</v>
      </c>
      <c r="B19" t="str">
        <f t="shared" si="0"/>
        <v>226</v>
      </c>
      <c r="C19" t="s">
        <v>330</v>
      </c>
    </row>
    <row r="20" spans="1:3" x14ac:dyDescent="0.25">
      <c r="A20">
        <v>551</v>
      </c>
      <c r="B20" t="str">
        <f t="shared" si="0"/>
        <v>227</v>
      </c>
      <c r="C20" t="s">
        <v>331</v>
      </c>
    </row>
    <row r="21" spans="1:3" x14ac:dyDescent="0.25">
      <c r="A21">
        <v>552</v>
      </c>
      <c r="B21" t="str">
        <f t="shared" si="0"/>
        <v>228</v>
      </c>
      <c r="C21" t="s">
        <v>332</v>
      </c>
    </row>
    <row r="22" spans="1:3" x14ac:dyDescent="0.25">
      <c r="A22">
        <v>553</v>
      </c>
      <c r="B22" t="str">
        <f t="shared" si="0"/>
        <v>229</v>
      </c>
      <c r="C22" t="s">
        <v>333</v>
      </c>
    </row>
    <row r="23" spans="1:3" x14ac:dyDescent="0.25">
      <c r="A23">
        <v>554</v>
      </c>
      <c r="B23" t="str">
        <f t="shared" si="0"/>
        <v>22A</v>
      </c>
      <c r="C23" t="s">
        <v>334</v>
      </c>
    </row>
    <row r="24" spans="1:3" x14ac:dyDescent="0.25">
      <c r="A24">
        <v>555</v>
      </c>
      <c r="B24" t="str">
        <f t="shared" si="0"/>
        <v>22B</v>
      </c>
      <c r="C24" t="s">
        <v>335</v>
      </c>
    </row>
    <row r="25" spans="1:3" x14ac:dyDescent="0.25">
      <c r="A25">
        <v>556</v>
      </c>
      <c r="B25" t="str">
        <f t="shared" si="0"/>
        <v>22C</v>
      </c>
      <c r="C25" t="s">
        <v>336</v>
      </c>
    </row>
    <row r="26" spans="1:3" x14ac:dyDescent="0.25">
      <c r="A26">
        <v>557</v>
      </c>
      <c r="B26" t="str">
        <f t="shared" si="0"/>
        <v>22D</v>
      </c>
      <c r="C26" t="s">
        <v>337</v>
      </c>
    </row>
    <row r="27" spans="1:3" x14ac:dyDescent="0.25">
      <c r="A27">
        <v>558</v>
      </c>
      <c r="B27" t="str">
        <f t="shared" si="0"/>
        <v>22E</v>
      </c>
      <c r="C27" t="s">
        <v>338</v>
      </c>
    </row>
    <row r="28" spans="1:3" x14ac:dyDescent="0.25">
      <c r="A28">
        <v>559</v>
      </c>
      <c r="B28" t="str">
        <f t="shared" si="0"/>
        <v>22F</v>
      </c>
      <c r="C28" t="s">
        <v>339</v>
      </c>
    </row>
    <row r="29" spans="1:3" x14ac:dyDescent="0.25">
      <c r="A29">
        <v>560</v>
      </c>
      <c r="B29" t="str">
        <f t="shared" si="0"/>
        <v>230</v>
      </c>
      <c r="C29" t="s">
        <v>340</v>
      </c>
    </row>
    <row r="30" spans="1:3" x14ac:dyDescent="0.25">
      <c r="A30">
        <v>561</v>
      </c>
      <c r="B30" t="str">
        <f t="shared" si="0"/>
        <v>231</v>
      </c>
      <c r="C30" t="s">
        <v>341</v>
      </c>
    </row>
    <row r="31" spans="1:3" x14ac:dyDescent="0.25">
      <c r="A31">
        <v>562</v>
      </c>
      <c r="B31" t="str">
        <f t="shared" si="0"/>
        <v>232</v>
      </c>
      <c r="C31" t="s">
        <v>342</v>
      </c>
    </row>
    <row r="32" spans="1:3" x14ac:dyDescent="0.25">
      <c r="A32">
        <v>563</v>
      </c>
      <c r="B32" t="str">
        <f t="shared" si="0"/>
        <v>233</v>
      </c>
      <c r="C32" t="s">
        <v>343</v>
      </c>
    </row>
    <row r="33" spans="1:3" x14ac:dyDescent="0.25">
      <c r="A33">
        <v>564</v>
      </c>
      <c r="B33" t="str">
        <f t="shared" si="0"/>
        <v>234</v>
      </c>
      <c r="C33" t="s">
        <v>344</v>
      </c>
    </row>
    <row r="34" spans="1:3" x14ac:dyDescent="0.25">
      <c r="A34">
        <v>565</v>
      </c>
      <c r="B34" t="str">
        <f t="shared" si="0"/>
        <v>235</v>
      </c>
      <c r="C34" t="s">
        <v>345</v>
      </c>
    </row>
    <row r="35" spans="1:3" x14ac:dyDescent="0.25">
      <c r="A35">
        <v>566</v>
      </c>
      <c r="B35" t="str">
        <f t="shared" si="0"/>
        <v>236</v>
      </c>
      <c r="C35" t="s">
        <v>346</v>
      </c>
    </row>
    <row r="36" spans="1:3" x14ac:dyDescent="0.25">
      <c r="A36">
        <v>567</v>
      </c>
      <c r="B36" t="str">
        <f t="shared" si="0"/>
        <v>237</v>
      </c>
      <c r="C36" t="s">
        <v>347</v>
      </c>
    </row>
    <row r="37" spans="1:3" x14ac:dyDescent="0.25">
      <c r="A37">
        <v>568</v>
      </c>
      <c r="B37" t="str">
        <f t="shared" si="0"/>
        <v>238</v>
      </c>
      <c r="C37" t="s">
        <v>348</v>
      </c>
    </row>
    <row r="38" spans="1:3" x14ac:dyDescent="0.25">
      <c r="A38">
        <v>569</v>
      </c>
      <c r="B38" t="str">
        <f t="shared" si="0"/>
        <v>239</v>
      </c>
      <c r="C38" t="s">
        <v>349</v>
      </c>
    </row>
    <row r="39" spans="1:3" x14ac:dyDescent="0.25">
      <c r="A39">
        <v>570</v>
      </c>
      <c r="B39" t="str">
        <f t="shared" si="0"/>
        <v>23A</v>
      </c>
      <c r="C39" t="s">
        <v>350</v>
      </c>
    </row>
    <row r="40" spans="1:3" x14ac:dyDescent="0.25">
      <c r="A40">
        <v>571</v>
      </c>
      <c r="B40" t="str">
        <f t="shared" si="0"/>
        <v>23B</v>
      </c>
      <c r="C40" t="s">
        <v>351</v>
      </c>
    </row>
    <row r="41" spans="1:3" x14ac:dyDescent="0.25">
      <c r="A41">
        <v>572</v>
      </c>
      <c r="B41" t="str">
        <f t="shared" si="0"/>
        <v>23C</v>
      </c>
      <c r="C41" t="s">
        <v>352</v>
      </c>
    </row>
    <row r="42" spans="1:3" x14ac:dyDescent="0.25">
      <c r="A42">
        <v>573</v>
      </c>
      <c r="B42" t="str">
        <f t="shared" si="0"/>
        <v>23D</v>
      </c>
      <c r="C42" t="s">
        <v>353</v>
      </c>
    </row>
    <row r="43" spans="1:3" x14ac:dyDescent="0.25">
      <c r="A43">
        <v>574</v>
      </c>
      <c r="B43" t="str">
        <f t="shared" si="0"/>
        <v>23E</v>
      </c>
      <c r="C43" t="s">
        <v>354</v>
      </c>
    </row>
    <row r="44" spans="1:3" x14ac:dyDescent="0.25">
      <c r="A44">
        <v>576</v>
      </c>
      <c r="B44" t="str">
        <f t="shared" si="0"/>
        <v>240</v>
      </c>
      <c r="C44" t="s">
        <v>355</v>
      </c>
    </row>
    <row r="45" spans="1:3" x14ac:dyDescent="0.25">
      <c r="A45">
        <v>577</v>
      </c>
      <c r="B45" t="str">
        <f t="shared" si="0"/>
        <v>241</v>
      </c>
      <c r="C45" t="s">
        <v>356</v>
      </c>
    </row>
    <row r="46" spans="1:3" x14ac:dyDescent="0.25">
      <c r="A46">
        <v>578</v>
      </c>
      <c r="B46" t="str">
        <f t="shared" si="0"/>
        <v>242</v>
      </c>
      <c r="C46" t="s">
        <v>357</v>
      </c>
    </row>
    <row r="47" spans="1:3" x14ac:dyDescent="0.25">
      <c r="A47">
        <v>579</v>
      </c>
      <c r="B47" t="str">
        <f t="shared" si="0"/>
        <v>243</v>
      </c>
      <c r="C47" t="s">
        <v>358</v>
      </c>
    </row>
    <row r="48" spans="1:3" x14ac:dyDescent="0.25">
      <c r="A48">
        <v>580</v>
      </c>
      <c r="B48" t="str">
        <f t="shared" si="0"/>
        <v>244</v>
      </c>
      <c r="C48" t="s">
        <v>359</v>
      </c>
    </row>
    <row r="49" spans="1:3" x14ac:dyDescent="0.25">
      <c r="A49">
        <v>581</v>
      </c>
      <c r="B49" t="str">
        <f t="shared" si="0"/>
        <v>245</v>
      </c>
      <c r="C49" t="s">
        <v>360</v>
      </c>
    </row>
    <row r="50" spans="1:3" x14ac:dyDescent="0.25">
      <c r="A50">
        <v>582</v>
      </c>
      <c r="B50" t="str">
        <f t="shared" si="0"/>
        <v>246</v>
      </c>
      <c r="C50" t="s">
        <v>361</v>
      </c>
    </row>
    <row r="51" spans="1:3" x14ac:dyDescent="0.25">
      <c r="A51">
        <v>583</v>
      </c>
      <c r="B51" t="str">
        <f t="shared" si="0"/>
        <v>247</v>
      </c>
      <c r="C51" t="s">
        <v>362</v>
      </c>
    </row>
    <row r="52" spans="1:3" x14ac:dyDescent="0.25">
      <c r="A52">
        <v>584</v>
      </c>
      <c r="B52" t="str">
        <f t="shared" si="0"/>
        <v>248</v>
      </c>
      <c r="C52" t="s">
        <v>363</v>
      </c>
    </row>
    <row r="53" spans="1:3" x14ac:dyDescent="0.25">
      <c r="A53">
        <v>585</v>
      </c>
      <c r="B53" t="str">
        <f t="shared" si="0"/>
        <v>249</v>
      </c>
      <c r="C53" t="s">
        <v>364</v>
      </c>
    </row>
    <row r="54" spans="1:3" x14ac:dyDescent="0.25">
      <c r="A54">
        <v>586</v>
      </c>
      <c r="B54" t="str">
        <f t="shared" si="0"/>
        <v>24A</v>
      </c>
      <c r="C54" t="s">
        <v>365</v>
      </c>
    </row>
    <row r="55" spans="1:3" x14ac:dyDescent="0.25">
      <c r="A55">
        <v>587</v>
      </c>
      <c r="B55" t="str">
        <f t="shared" si="0"/>
        <v>24B</v>
      </c>
      <c r="C55" t="s">
        <v>366</v>
      </c>
    </row>
    <row r="56" spans="1:3" x14ac:dyDescent="0.25">
      <c r="A56">
        <v>588</v>
      </c>
      <c r="B56" t="str">
        <f t="shared" si="0"/>
        <v>24C</v>
      </c>
      <c r="C56" t="s">
        <v>367</v>
      </c>
    </row>
    <row r="57" spans="1:3" x14ac:dyDescent="0.25">
      <c r="A57">
        <v>589</v>
      </c>
      <c r="B57" t="str">
        <f t="shared" si="0"/>
        <v>24D</v>
      </c>
      <c r="C57" t="s">
        <v>368</v>
      </c>
    </row>
    <row r="58" spans="1:3" x14ac:dyDescent="0.25">
      <c r="A58">
        <v>590</v>
      </c>
      <c r="B58" t="str">
        <f t="shared" si="0"/>
        <v>24E</v>
      </c>
      <c r="C58" t="s">
        <v>369</v>
      </c>
    </row>
    <row r="59" spans="1:3" x14ac:dyDescent="0.25">
      <c r="A59">
        <v>591</v>
      </c>
      <c r="B59" t="str">
        <f t="shared" si="0"/>
        <v>24F</v>
      </c>
      <c r="C59" t="s">
        <v>370</v>
      </c>
    </row>
    <row r="60" spans="1:3" x14ac:dyDescent="0.25">
      <c r="A60">
        <v>592</v>
      </c>
      <c r="B60" t="str">
        <f t="shared" si="0"/>
        <v>250</v>
      </c>
      <c r="C60" t="s">
        <v>371</v>
      </c>
    </row>
    <row r="61" spans="1:3" x14ac:dyDescent="0.25">
      <c r="A61">
        <v>593</v>
      </c>
      <c r="B61" t="str">
        <f t="shared" si="0"/>
        <v>251</v>
      </c>
      <c r="C61" t="s">
        <v>372</v>
      </c>
    </row>
    <row r="62" spans="1:3" x14ac:dyDescent="0.25">
      <c r="A62">
        <v>594</v>
      </c>
      <c r="B62" t="str">
        <f t="shared" si="0"/>
        <v>252</v>
      </c>
      <c r="C62" t="s">
        <v>373</v>
      </c>
    </row>
    <row r="63" spans="1:3" x14ac:dyDescent="0.25">
      <c r="A63">
        <v>595</v>
      </c>
      <c r="B63" t="str">
        <f t="shared" si="0"/>
        <v>253</v>
      </c>
      <c r="C63" t="s">
        <v>374</v>
      </c>
    </row>
    <row r="64" spans="1:3" x14ac:dyDescent="0.25">
      <c r="A64">
        <v>596</v>
      </c>
      <c r="B64" t="str">
        <f t="shared" si="0"/>
        <v>254</v>
      </c>
      <c r="C64" t="s">
        <v>375</v>
      </c>
    </row>
    <row r="65" spans="1:3" x14ac:dyDescent="0.25">
      <c r="A65">
        <v>597</v>
      </c>
      <c r="B65" t="str">
        <f t="shared" si="0"/>
        <v>255</v>
      </c>
      <c r="C65" t="s">
        <v>376</v>
      </c>
    </row>
    <row r="66" spans="1:3" x14ac:dyDescent="0.25">
      <c r="A66">
        <v>598</v>
      </c>
      <c r="B66" t="str">
        <f t="shared" si="0"/>
        <v>256</v>
      </c>
      <c r="C66" t="s">
        <v>377</v>
      </c>
    </row>
    <row r="67" spans="1:3" x14ac:dyDescent="0.25">
      <c r="A67">
        <v>599</v>
      </c>
      <c r="B67" t="str">
        <f t="shared" si="0"/>
        <v>257</v>
      </c>
      <c r="C67" t="s">
        <v>378</v>
      </c>
    </row>
    <row r="68" spans="1:3" x14ac:dyDescent="0.25">
      <c r="A68">
        <v>600</v>
      </c>
      <c r="B68" t="str">
        <f t="shared" si="0"/>
        <v>258</v>
      </c>
      <c r="C68" t="s">
        <v>379</v>
      </c>
    </row>
    <row r="69" spans="1:3" x14ac:dyDescent="0.25">
      <c r="A69">
        <v>601</v>
      </c>
      <c r="B69" t="str">
        <f t="shared" si="0"/>
        <v>259</v>
      </c>
      <c r="C69" t="s">
        <v>380</v>
      </c>
    </row>
    <row r="70" spans="1:3" x14ac:dyDescent="0.25">
      <c r="A70">
        <v>602</v>
      </c>
      <c r="B70" t="str">
        <f t="shared" ref="B70:B105" si="1">DEC2HEX(A70)</f>
        <v>25A</v>
      </c>
      <c r="C70" t="s">
        <v>381</v>
      </c>
    </row>
    <row r="71" spans="1:3" x14ac:dyDescent="0.25">
      <c r="A71">
        <v>603</v>
      </c>
      <c r="B71" t="str">
        <f t="shared" si="1"/>
        <v>25B</v>
      </c>
      <c r="C71" t="s">
        <v>382</v>
      </c>
    </row>
    <row r="72" spans="1:3" x14ac:dyDescent="0.25">
      <c r="A72">
        <v>604</v>
      </c>
      <c r="B72" t="str">
        <f t="shared" si="1"/>
        <v>25C</v>
      </c>
      <c r="C72" t="s">
        <v>383</v>
      </c>
    </row>
    <row r="73" spans="1:3" x14ac:dyDescent="0.25">
      <c r="A73">
        <v>605</v>
      </c>
      <c r="B73" t="str">
        <f t="shared" si="1"/>
        <v>25D</v>
      </c>
      <c r="C73" t="s">
        <v>384</v>
      </c>
    </row>
    <row r="74" spans="1:3" x14ac:dyDescent="0.25">
      <c r="A74">
        <v>606</v>
      </c>
      <c r="B74" t="str">
        <f t="shared" si="1"/>
        <v>25E</v>
      </c>
      <c r="C74" t="s">
        <v>385</v>
      </c>
    </row>
    <row r="75" spans="1:3" x14ac:dyDescent="0.25">
      <c r="A75">
        <v>607</v>
      </c>
      <c r="B75" t="str">
        <f t="shared" si="1"/>
        <v>25F</v>
      </c>
      <c r="C75" t="s">
        <v>386</v>
      </c>
    </row>
    <row r="76" spans="1:3" x14ac:dyDescent="0.25">
      <c r="A76">
        <v>608</v>
      </c>
      <c r="B76" t="str">
        <f t="shared" si="1"/>
        <v>260</v>
      </c>
      <c r="C76" t="s">
        <v>387</v>
      </c>
    </row>
    <row r="77" spans="1:3" x14ac:dyDescent="0.25">
      <c r="A77">
        <v>609</v>
      </c>
      <c r="B77" t="str">
        <f t="shared" si="1"/>
        <v>261</v>
      </c>
      <c r="C77" t="s">
        <v>388</v>
      </c>
    </row>
    <row r="78" spans="1:3" x14ac:dyDescent="0.25">
      <c r="A78">
        <v>610</v>
      </c>
      <c r="B78" t="str">
        <f t="shared" si="1"/>
        <v>262</v>
      </c>
      <c r="C78" t="s">
        <v>389</v>
      </c>
    </row>
    <row r="79" spans="1:3" x14ac:dyDescent="0.25">
      <c r="A79">
        <v>611</v>
      </c>
      <c r="B79" t="str">
        <f t="shared" si="1"/>
        <v>263</v>
      </c>
      <c r="C79" t="s">
        <v>390</v>
      </c>
    </row>
    <row r="80" spans="1:3" x14ac:dyDescent="0.25">
      <c r="A80">
        <v>612</v>
      </c>
      <c r="B80" t="str">
        <f t="shared" si="1"/>
        <v>264</v>
      </c>
      <c r="C80" t="s">
        <v>391</v>
      </c>
    </row>
    <row r="81" spans="1:3" x14ac:dyDescent="0.25">
      <c r="A81">
        <v>613</v>
      </c>
      <c r="B81" t="str">
        <f t="shared" si="1"/>
        <v>265</v>
      </c>
      <c r="C81" t="s">
        <v>392</v>
      </c>
    </row>
    <row r="82" spans="1:3" x14ac:dyDescent="0.25">
      <c r="A82">
        <v>614</v>
      </c>
      <c r="B82" t="str">
        <f t="shared" si="1"/>
        <v>266</v>
      </c>
      <c r="C82" t="s">
        <v>393</v>
      </c>
    </row>
    <row r="83" spans="1:3" x14ac:dyDescent="0.25">
      <c r="A83">
        <v>615</v>
      </c>
      <c r="B83" t="str">
        <f t="shared" si="1"/>
        <v>267</v>
      </c>
      <c r="C83" t="s">
        <v>394</v>
      </c>
    </row>
    <row r="84" spans="1:3" x14ac:dyDescent="0.25">
      <c r="A84">
        <v>616</v>
      </c>
      <c r="B84" t="str">
        <f t="shared" si="1"/>
        <v>268</v>
      </c>
      <c r="C84" t="s">
        <v>395</v>
      </c>
    </row>
    <row r="85" spans="1:3" x14ac:dyDescent="0.25">
      <c r="A85">
        <v>617</v>
      </c>
      <c r="B85" t="str">
        <f t="shared" si="1"/>
        <v>269</v>
      </c>
      <c r="C85" t="s">
        <v>396</v>
      </c>
    </row>
    <row r="86" spans="1:3" x14ac:dyDescent="0.25">
      <c r="A86">
        <v>618</v>
      </c>
      <c r="B86" t="str">
        <f t="shared" si="1"/>
        <v>26A</v>
      </c>
      <c r="C86" t="s">
        <v>397</v>
      </c>
    </row>
    <row r="87" spans="1:3" x14ac:dyDescent="0.25">
      <c r="A87">
        <v>619</v>
      </c>
      <c r="B87" t="str">
        <f t="shared" si="1"/>
        <v>26B</v>
      </c>
      <c r="C87" t="s">
        <v>398</v>
      </c>
    </row>
    <row r="88" spans="1:3" x14ac:dyDescent="0.25">
      <c r="A88">
        <v>620</v>
      </c>
      <c r="B88" t="str">
        <f t="shared" si="1"/>
        <v>26C</v>
      </c>
      <c r="C88" t="s">
        <v>399</v>
      </c>
    </row>
    <row r="89" spans="1:3" x14ac:dyDescent="0.25">
      <c r="A89">
        <v>621</v>
      </c>
      <c r="B89" t="str">
        <f t="shared" si="1"/>
        <v>26D</v>
      </c>
      <c r="C89" t="s">
        <v>400</v>
      </c>
    </row>
    <row r="90" spans="1:3" x14ac:dyDescent="0.25">
      <c r="A90">
        <v>622</v>
      </c>
      <c r="B90" t="str">
        <f t="shared" si="1"/>
        <v>26E</v>
      </c>
      <c r="C90" t="s">
        <v>401</v>
      </c>
    </row>
    <row r="91" spans="1:3" x14ac:dyDescent="0.25">
      <c r="A91">
        <v>623</v>
      </c>
      <c r="B91" t="str">
        <f t="shared" si="1"/>
        <v>26F</v>
      </c>
      <c r="C91" t="s">
        <v>402</v>
      </c>
    </row>
    <row r="92" spans="1:3" x14ac:dyDescent="0.25">
      <c r="A92">
        <v>624</v>
      </c>
      <c r="B92" t="str">
        <f t="shared" si="1"/>
        <v>270</v>
      </c>
      <c r="C92" t="s">
        <v>403</v>
      </c>
    </row>
    <row r="93" spans="1:3" x14ac:dyDescent="0.25">
      <c r="A93">
        <v>626</v>
      </c>
      <c r="B93" t="str">
        <f t="shared" si="1"/>
        <v>272</v>
      </c>
      <c r="C93" t="s">
        <v>404</v>
      </c>
    </row>
    <row r="94" spans="1:3" x14ac:dyDescent="0.25">
      <c r="A94">
        <v>628</v>
      </c>
      <c r="B94" t="str">
        <f t="shared" si="1"/>
        <v>274</v>
      </c>
      <c r="C94" t="s">
        <v>405</v>
      </c>
    </row>
    <row r="95" spans="1:3" x14ac:dyDescent="0.25">
      <c r="A95">
        <v>630</v>
      </c>
      <c r="B95" t="str">
        <f t="shared" si="1"/>
        <v>276</v>
      </c>
      <c r="C95" t="s">
        <v>406</v>
      </c>
    </row>
    <row r="96" spans="1:3" x14ac:dyDescent="0.25">
      <c r="A96">
        <v>631</v>
      </c>
      <c r="B96" t="str">
        <f t="shared" si="1"/>
        <v>277</v>
      </c>
      <c r="C96" t="s">
        <v>407</v>
      </c>
    </row>
    <row r="97" spans="1:3" x14ac:dyDescent="0.25">
      <c r="A97">
        <v>632</v>
      </c>
      <c r="B97" t="str">
        <f t="shared" si="1"/>
        <v>278</v>
      </c>
      <c r="C97" t="s">
        <v>408</v>
      </c>
    </row>
    <row r="98" spans="1:3" x14ac:dyDescent="0.25">
      <c r="A98">
        <v>778</v>
      </c>
      <c r="B98" t="str">
        <f t="shared" si="1"/>
        <v>30A</v>
      </c>
      <c r="C98" t="s">
        <v>123</v>
      </c>
    </row>
    <row r="99" spans="1:3" x14ac:dyDescent="0.25">
      <c r="A99">
        <v>779</v>
      </c>
      <c r="B99" t="str">
        <f t="shared" si="1"/>
        <v>30B</v>
      </c>
      <c r="C99" t="s">
        <v>124</v>
      </c>
    </row>
    <row r="100" spans="1:3" x14ac:dyDescent="0.25">
      <c r="A100">
        <v>780</v>
      </c>
      <c r="B100" t="str">
        <f t="shared" si="1"/>
        <v>30C</v>
      </c>
      <c r="C100" t="s">
        <v>125</v>
      </c>
    </row>
    <row r="101" spans="1:3" x14ac:dyDescent="0.25">
      <c r="A101">
        <v>781</v>
      </c>
      <c r="B101" t="str">
        <f t="shared" si="1"/>
        <v>30D</v>
      </c>
      <c r="C101" t="s">
        <v>126</v>
      </c>
    </row>
    <row r="102" spans="1:3" x14ac:dyDescent="0.25">
      <c r="A102">
        <v>785</v>
      </c>
      <c r="B102" t="str">
        <f t="shared" si="1"/>
        <v>311</v>
      </c>
      <c r="C102" t="s">
        <v>130</v>
      </c>
    </row>
    <row r="103" spans="1:3" x14ac:dyDescent="0.25">
      <c r="A103" s="5">
        <v>2138</v>
      </c>
      <c r="B103" s="4" t="str">
        <f t="shared" si="1"/>
        <v>85A</v>
      </c>
      <c r="C103" t="s">
        <v>1308</v>
      </c>
    </row>
    <row r="104" spans="1:3" x14ac:dyDescent="0.25">
      <c r="A104" s="5">
        <v>2139</v>
      </c>
      <c r="B104" s="4" t="str">
        <f t="shared" si="1"/>
        <v>85B</v>
      </c>
      <c r="C104" t="s">
        <v>1309</v>
      </c>
    </row>
    <row r="105" spans="1:3" x14ac:dyDescent="0.25">
      <c r="A105" s="5">
        <v>2140</v>
      </c>
      <c r="B105" s="4" t="str">
        <f t="shared" si="1"/>
        <v>85C</v>
      </c>
      <c r="C105" t="s">
        <v>1310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FMS</vt:lpstr>
      <vt:lpstr>Privates</vt:lpstr>
      <vt:lpstr>OBD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2026-09-10T09:36:54Z</dcterms:modified>
</cp:coreProperties>
</file>